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take\Documents\00-ha\"/>
    </mc:Choice>
  </mc:AlternateContent>
  <bookViews>
    <workbookView xWindow="0" yWindow="0" windowWidth="20490" windowHeight="7500"/>
  </bookViews>
  <sheets>
    <sheet name="2年生大会(2019)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4" l="1"/>
  <c r="L8" i="4"/>
  <c r="L10" i="4" l="1"/>
  <c r="L11" i="4" l="1"/>
  <c r="L9" i="4"/>
</calcChain>
</file>

<file path=xl/sharedStrings.xml><?xml version="1.0" encoding="utf-8"?>
<sst xmlns="http://schemas.openxmlformats.org/spreadsheetml/2006/main" count="143" uniqueCount="81">
  <si>
    <t>ブロック運営委員　田柄FC　畠中(はたけなか)</t>
    <rPh sb="4" eb="6">
      <t>ウンエイ</t>
    </rPh>
    <rPh sb="6" eb="8">
      <t>イイン</t>
    </rPh>
    <rPh sb="9" eb="11">
      <t>タガラ</t>
    </rPh>
    <rPh sb="15" eb="16">
      <t>ナカ</t>
    </rPh>
    <phoneticPr fontId="4"/>
  </si>
  <si>
    <t>田柄</t>
    <rPh sb="0" eb="2">
      <t>タガラ</t>
    </rPh>
    <phoneticPr fontId="4"/>
  </si>
  <si>
    <t>北町</t>
  </si>
  <si>
    <t>勝点</t>
    <rPh sb="0" eb="1">
      <t>カ</t>
    </rPh>
    <rPh sb="1" eb="2">
      <t>テン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</si>
  <si>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</si>
  <si>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</si>
  <si>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得失点差</t>
    <rPh sb="0" eb="2">
      <t>トクシツ</t>
    </rPh>
    <rPh sb="2" eb="3">
      <t>テン</t>
    </rPh>
    <rPh sb="3" eb="4">
      <t>サ</t>
    </rPh>
    <phoneticPr fontId="4"/>
  </si>
  <si>
    <t>順位</t>
    <rPh sb="0" eb="2">
      <t>ジュンイ</t>
    </rPh>
    <phoneticPr fontId="4"/>
  </si>
  <si>
    <t>リーグ順位決定　　１．勝点　　２．得失点差　　３．該当チーム間の成績　　４．総得点</t>
    <rPh sb="3" eb="5">
      <t>ジュンイ</t>
    </rPh>
    <rPh sb="5" eb="7">
      <t>ケッテイ</t>
    </rPh>
    <rPh sb="11" eb="13">
      <t>カチテン</t>
    </rPh>
    <rPh sb="17" eb="18">
      <t>トク</t>
    </rPh>
    <rPh sb="18" eb="19">
      <t>シツ</t>
    </rPh>
    <rPh sb="19" eb="21">
      <t>テンサ</t>
    </rPh>
    <rPh sb="25" eb="27">
      <t>ガイトウ</t>
    </rPh>
    <rPh sb="30" eb="31">
      <t>カン</t>
    </rPh>
    <rPh sb="32" eb="34">
      <t>セイセキ</t>
    </rPh>
    <rPh sb="38" eb="41">
      <t>ソウトクテン</t>
    </rPh>
    <phoneticPr fontId="4"/>
  </si>
  <si>
    <t>月／日</t>
    <rPh sb="0" eb="1">
      <t>ツキ</t>
    </rPh>
    <rPh sb="2" eb="3">
      <t>ヒ</t>
    </rPh>
    <phoneticPr fontId="4"/>
  </si>
  <si>
    <t>開始</t>
    <rPh sb="0" eb="2">
      <t>カイシ</t>
    </rPh>
    <phoneticPr fontId="4"/>
  </si>
  <si>
    <t>会場</t>
    <rPh sb="0" eb="2">
      <t>カイジョウ</t>
    </rPh>
    <phoneticPr fontId="4"/>
  </si>
  <si>
    <t>対　戦</t>
    <rPh sb="0" eb="3">
      <t>タイセン</t>
    </rPh>
    <phoneticPr fontId="4"/>
  </si>
  <si>
    <t>主審</t>
    <rPh sb="0" eb="2">
      <t>シュシン</t>
    </rPh>
    <phoneticPr fontId="4"/>
  </si>
  <si>
    <t>備考</t>
    <rPh sb="0" eb="2">
      <t>ビコウ</t>
    </rPh>
    <phoneticPr fontId="4"/>
  </si>
  <si>
    <t>対</t>
    <rPh sb="0" eb="1">
      <t>タイ</t>
    </rPh>
    <phoneticPr fontId="4"/>
  </si>
  <si>
    <t>田柄</t>
  </si>
  <si>
    <t>相互審判</t>
    <rPh sb="0" eb="2">
      <t>ソウゴ</t>
    </rPh>
    <rPh sb="2" eb="4">
      <t>シンパン</t>
    </rPh>
    <phoneticPr fontId="4"/>
  </si>
  <si>
    <t>終了</t>
    <rPh sb="0" eb="2">
      <t>シュウリョウ</t>
    </rPh>
    <phoneticPr fontId="4"/>
  </si>
  <si>
    <t>　</t>
    <phoneticPr fontId="4"/>
  </si>
  <si>
    <t>UPFC</t>
  </si>
  <si>
    <t>開三</t>
  </si>
  <si>
    <t>JCJ</t>
  </si>
  <si>
    <t>　</t>
    <phoneticPr fontId="4"/>
  </si>
  <si>
    <t>10/27(日)</t>
    <rPh sb="6" eb="7">
      <t>ヒ</t>
    </rPh>
    <phoneticPr fontId="4"/>
  </si>
  <si>
    <t>仲町小</t>
    <rPh sb="0" eb="2">
      <t>ナカマチ</t>
    </rPh>
    <rPh sb="2" eb="3">
      <t>ショウ</t>
    </rPh>
    <phoneticPr fontId="4"/>
  </si>
  <si>
    <t>田柄</t>
    <phoneticPr fontId="4"/>
  </si>
  <si>
    <t>東部Cブロック星取表</t>
    <rPh sb="0" eb="2">
      <t>トウブ</t>
    </rPh>
    <rPh sb="7" eb="8">
      <t>ホシ</t>
    </rPh>
    <rPh sb="8" eb="9">
      <t>ト</t>
    </rPh>
    <rPh sb="9" eb="10">
      <t>ヒョウ</t>
    </rPh>
    <phoneticPr fontId="4"/>
  </si>
  <si>
    <t>東部Cブロックチーム各位</t>
    <phoneticPr fontId="4"/>
  </si>
  <si>
    <t>　</t>
    <phoneticPr fontId="4"/>
  </si>
  <si>
    <t>２０１９年度練馬区育成大会　２年生の部</t>
    <rPh sb="4" eb="6">
      <t>ネンド</t>
    </rPh>
    <rPh sb="6" eb="9">
      <t>ネリマク</t>
    </rPh>
    <rPh sb="9" eb="11">
      <t>イクセイ</t>
    </rPh>
    <rPh sb="11" eb="13">
      <t>タイカイ</t>
    </rPh>
    <rPh sb="15" eb="17">
      <t>ネンセイ</t>
    </rPh>
    <rPh sb="18" eb="19">
      <t>ブ</t>
    </rPh>
    <phoneticPr fontId="4"/>
  </si>
  <si>
    <t>　</t>
    <phoneticPr fontId="4"/>
  </si>
  <si>
    <t>　　</t>
    <phoneticPr fontId="4"/>
  </si>
  <si>
    <t>●０－３</t>
    <phoneticPr fontId="4"/>
  </si>
  <si>
    <t>○３－０</t>
    <phoneticPr fontId="4"/>
  </si>
  <si>
    <t xml:space="preserve"> </t>
    <phoneticPr fontId="4"/>
  </si>
  <si>
    <t>２年：リーグ戦予定表</t>
    <rPh sb="1" eb="2">
      <t>ネン</t>
    </rPh>
    <rPh sb="6" eb="7">
      <t>セン</t>
    </rPh>
    <rPh sb="7" eb="9">
      <t>ヨテイ</t>
    </rPh>
    <rPh sb="9" eb="10">
      <t>ヒョウ</t>
    </rPh>
    <phoneticPr fontId="4"/>
  </si>
  <si>
    <t>コート</t>
    <phoneticPr fontId="4"/>
  </si>
  <si>
    <t>１６：１５</t>
    <phoneticPr fontId="4"/>
  </si>
  <si>
    <t>12/1(日)</t>
    <rPh sb="5" eb="6">
      <t>ヒ</t>
    </rPh>
    <phoneticPr fontId="2"/>
  </si>
  <si>
    <t>北町小</t>
    <rPh sb="0" eb="2">
      <t>キタマチ</t>
    </rPh>
    <rPh sb="2" eb="3">
      <t>ショウ</t>
    </rPh>
    <phoneticPr fontId="2"/>
  </si>
  <si>
    <t>田柄小</t>
    <rPh sb="0" eb="2">
      <t>タガラ</t>
    </rPh>
    <rPh sb="2" eb="3">
      <t>ショウ</t>
    </rPh>
    <phoneticPr fontId="2"/>
  </si>
  <si>
    <t>12/21(土)</t>
    <rPh sb="6" eb="7">
      <t>ツチ</t>
    </rPh>
    <phoneticPr fontId="2"/>
  </si>
  <si>
    <t>12/22(日)</t>
    <rPh sb="6" eb="7">
      <t>ヒ</t>
    </rPh>
    <phoneticPr fontId="2"/>
  </si>
  <si>
    <t>９：３０</t>
    <phoneticPr fontId="4"/>
  </si>
  <si>
    <t>１０：２０</t>
    <phoneticPr fontId="4"/>
  </si>
  <si>
    <t>１３：３０</t>
    <phoneticPr fontId="4"/>
  </si>
  <si>
    <t>１４：２０</t>
    <phoneticPr fontId="4"/>
  </si>
  <si>
    <t>12/7(土)</t>
    <rPh sb="5" eb="6">
      <t>ツチ</t>
    </rPh>
    <phoneticPr fontId="2"/>
  </si>
  <si>
    <t>北町</t>
    <rPh sb="0" eb="2">
      <t>キタマチ</t>
    </rPh>
    <phoneticPr fontId="4"/>
  </si>
  <si>
    <t>開三</t>
    <rPh sb="0" eb="2">
      <t>カイサン</t>
    </rPh>
    <phoneticPr fontId="4"/>
  </si>
  <si>
    <t>JCJ</t>
    <phoneticPr fontId="4"/>
  </si>
  <si>
    <t>JCJ</t>
    <phoneticPr fontId="2"/>
  </si>
  <si>
    <t>○６－２</t>
    <phoneticPr fontId="4"/>
  </si>
  <si>
    <t>●２－６</t>
    <phoneticPr fontId="4"/>
  </si>
  <si>
    <t>○７－１</t>
    <phoneticPr fontId="4"/>
  </si>
  <si>
    <t>●１－７</t>
    <phoneticPr fontId="4"/>
  </si>
  <si>
    <t xml:space="preserve"> </t>
    <phoneticPr fontId="2"/>
  </si>
  <si>
    <t>１５：１０</t>
    <phoneticPr fontId="4"/>
  </si>
  <si>
    <t>　</t>
    <phoneticPr fontId="2"/>
  </si>
  <si>
    <t>北町</t>
    <rPh sb="0" eb="2">
      <t>キタマチ</t>
    </rPh>
    <phoneticPr fontId="2"/>
  </si>
  <si>
    <t>○１－０</t>
    <phoneticPr fontId="4"/>
  </si>
  <si>
    <t>●２－５</t>
    <phoneticPr fontId="4"/>
  </si>
  <si>
    <t>○５－２</t>
    <phoneticPr fontId="4"/>
  </si>
  <si>
    <t>●０－１</t>
    <phoneticPr fontId="4"/>
  </si>
  <si>
    <t>○９－０</t>
    <phoneticPr fontId="4"/>
  </si>
  <si>
    <t>●０－９</t>
    <phoneticPr fontId="4"/>
  </si>
  <si>
    <t>●０－６</t>
    <phoneticPr fontId="4"/>
  </si>
  <si>
    <t>○６－０</t>
    <phoneticPr fontId="4"/>
  </si>
  <si>
    <t>○４－０</t>
    <phoneticPr fontId="4"/>
  </si>
  <si>
    <t>●０－４</t>
    <phoneticPr fontId="4"/>
  </si>
  <si>
    <t>△０－０</t>
    <phoneticPr fontId="4"/>
  </si>
  <si>
    <t>終了　</t>
    <rPh sb="0" eb="2">
      <t>シュウリョウ</t>
    </rPh>
    <phoneticPr fontId="4"/>
  </si>
  <si>
    <t>1/12(日)</t>
    <rPh sb="5" eb="6">
      <t>ヒ</t>
    </rPh>
    <phoneticPr fontId="2"/>
  </si>
  <si>
    <t>１３：４０</t>
    <phoneticPr fontId="4"/>
  </si>
  <si>
    <t>－</t>
    <phoneticPr fontId="4"/>
  </si>
  <si>
    <t>－</t>
    <phoneticPr fontId="4"/>
  </si>
  <si>
    <t>－</t>
    <phoneticPr fontId="4"/>
  </si>
  <si>
    <t>２０２０年１月１２日</t>
    <rPh sb="4" eb="5">
      <t>ネン</t>
    </rPh>
    <rPh sb="6" eb="7">
      <t>ツキ</t>
    </rPh>
    <rPh sb="9" eb="10">
      <t>ヒ</t>
    </rPh>
    <phoneticPr fontId="4"/>
  </si>
  <si>
    <t>●０－７</t>
    <phoneticPr fontId="4"/>
  </si>
  <si>
    <t>○７－０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</si>
</sst>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03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5" fillId="0" borderId="1" xfId="1" applyFont="1" applyBorder="1">
      <alignment vertical="center"/>
    </xf>
    <xf numFmtId="0" fontId="1" fillId="0" borderId="1" xfId="1" applyBorder="1">
      <alignment vertical="center"/>
    </xf>
    <xf numFmtId="0" fontId="3" fillId="0" borderId="1" xfId="1" applyFont="1" applyBorder="1">
      <alignment vertical="center"/>
    </xf>
    <xf numFmtId="0" fontId="1" fillId="0" borderId="1" xfId="1" applyFont="1" applyBorder="1">
      <alignment vertical="center"/>
    </xf>
    <xf numFmtId="0" fontId="1" fillId="0" borderId="0" xfId="1" applyBorder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 shrinkToFit="1"/>
    </xf>
    <xf numFmtId="0" fontId="0" fillId="0" borderId="3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/>
    </xf>
    <xf numFmtId="0" fontId="0" fillId="0" borderId="0" xfId="1" applyFo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0" xfId="1" applyFill="1">
      <alignment vertical="center"/>
    </xf>
    <xf numFmtId="0" fontId="1" fillId="0" borderId="14" xfId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0" xfId="1" applyFont="1">
      <alignment vertical="center"/>
    </xf>
    <xf numFmtId="20" fontId="0" fillId="0" borderId="7" xfId="1" quotePrefix="1" applyNumberFormat="1" applyFont="1" applyBorder="1" applyAlignment="1">
      <alignment horizontal="right" vertical="center"/>
    </xf>
    <xf numFmtId="0" fontId="1" fillId="0" borderId="29" xfId="1" applyFont="1" applyFill="1" applyBorder="1" applyAlignment="1">
      <alignment horizontal="center" vertical="center" shrinkToFit="1"/>
    </xf>
    <xf numFmtId="0" fontId="1" fillId="0" borderId="23" xfId="1" applyFont="1" applyBorder="1" applyAlignment="1">
      <alignment horizontal="center" vertical="center" shrinkToFit="1"/>
    </xf>
    <xf numFmtId="0" fontId="1" fillId="0" borderId="15" xfId="1" applyFont="1" applyBorder="1" applyAlignment="1">
      <alignment horizontal="center" vertical="center" shrinkToFit="1"/>
    </xf>
    <xf numFmtId="0" fontId="1" fillId="0" borderId="16" xfId="1" applyFont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/>
    </xf>
    <xf numFmtId="0" fontId="0" fillId="0" borderId="14" xfId="1" applyFont="1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 shrinkToFit="1"/>
    </xf>
    <xf numFmtId="0" fontId="1" fillId="0" borderId="31" xfId="1" applyFont="1" applyFill="1" applyBorder="1" applyAlignment="1">
      <alignment horizontal="center" vertical="center" shrinkToFit="1"/>
    </xf>
    <xf numFmtId="0" fontId="1" fillId="0" borderId="34" xfId="1" applyFont="1" applyBorder="1" applyAlignment="1">
      <alignment horizontal="center" vertical="center" shrinkToFit="1"/>
    </xf>
    <xf numFmtId="0" fontId="1" fillId="0" borderId="32" xfId="1" applyFont="1" applyBorder="1" applyAlignment="1">
      <alignment horizontal="center" vertical="center" shrinkToFit="1"/>
    </xf>
    <xf numFmtId="0" fontId="0" fillId="0" borderId="7" xfId="1" quotePrefix="1" applyFont="1" applyFill="1" applyBorder="1" applyAlignment="1">
      <alignment horizontal="center" vertical="center"/>
    </xf>
    <xf numFmtId="0" fontId="0" fillId="0" borderId="13" xfId="1" applyFont="1" applyBorder="1" applyAlignment="1">
      <alignment horizontal="center" vertical="center"/>
    </xf>
    <xf numFmtId="0" fontId="0" fillId="0" borderId="36" xfId="1" applyFont="1" applyBorder="1" applyAlignment="1">
      <alignment horizontal="center" vertical="center"/>
    </xf>
    <xf numFmtId="0" fontId="0" fillId="0" borderId="24" xfId="1" applyFont="1" applyBorder="1" applyAlignment="1">
      <alignment horizontal="center" vertical="center"/>
    </xf>
    <xf numFmtId="20" fontId="0" fillId="0" borderId="14" xfId="1" quotePrefix="1" applyNumberFormat="1" applyFont="1" applyBorder="1" applyAlignment="1">
      <alignment horizontal="right" vertical="center"/>
    </xf>
    <xf numFmtId="0" fontId="1" fillId="0" borderId="30" xfId="1" applyFont="1" applyBorder="1" applyAlignment="1">
      <alignment horizontal="center" vertical="center" shrinkToFit="1"/>
    </xf>
    <xf numFmtId="0" fontId="1" fillId="0" borderId="33" xfId="1" applyFont="1" applyFill="1" applyBorder="1" applyAlignment="1">
      <alignment horizontal="center" vertical="center" shrinkToFit="1"/>
    </xf>
    <xf numFmtId="20" fontId="0" fillId="0" borderId="38" xfId="1" quotePrefix="1" applyNumberFormat="1" applyFont="1" applyBorder="1" applyAlignment="1">
      <alignment horizontal="right" vertical="center"/>
    </xf>
    <xf numFmtId="0" fontId="1" fillId="0" borderId="21" xfId="1" applyFont="1" applyFill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20" fontId="0" fillId="0" borderId="39" xfId="1" quotePrefix="1" applyNumberFormat="1" applyFont="1" applyBorder="1" applyAlignment="1">
      <alignment horizontal="right" vertical="center"/>
    </xf>
    <xf numFmtId="0" fontId="0" fillId="0" borderId="40" xfId="1" applyFont="1" applyBorder="1" applyAlignment="1">
      <alignment horizontal="center" vertical="center"/>
    </xf>
    <xf numFmtId="0" fontId="0" fillId="0" borderId="38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1" fillId="0" borderId="44" xfId="1" applyFont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 shrinkToFit="1"/>
    </xf>
    <xf numFmtId="0" fontId="1" fillId="0" borderId="45" xfId="1" applyFont="1" applyBorder="1" applyAlignment="1">
      <alignment horizontal="center" vertical="center" shrinkToFit="1"/>
    </xf>
    <xf numFmtId="0" fontId="1" fillId="0" borderId="46" xfId="1" applyFont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1" fillId="0" borderId="48" xfId="1" applyFont="1" applyBorder="1" applyAlignment="1">
      <alignment horizontal="center" vertical="center" shrinkToFit="1"/>
    </xf>
    <xf numFmtId="0" fontId="0" fillId="0" borderId="17" xfId="1" applyFont="1" applyBorder="1" applyAlignment="1">
      <alignment horizontal="center" vertical="center" shrinkToFit="1"/>
    </xf>
    <xf numFmtId="0" fontId="1" fillId="0" borderId="20" xfId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0" fillId="0" borderId="15" xfId="1" applyFont="1" applyBorder="1" applyAlignment="1">
      <alignment horizontal="center" vertical="center" shrinkToFit="1"/>
    </xf>
    <xf numFmtId="0" fontId="1" fillId="0" borderId="29" xfId="3" applyFont="1" applyBorder="1"/>
    <xf numFmtId="0" fontId="1" fillId="0" borderId="15" xfId="1" applyFont="1" applyBorder="1" applyAlignment="1">
      <alignment horizontal="center" vertical="center" shrinkToFit="1"/>
    </xf>
    <xf numFmtId="0" fontId="1" fillId="0" borderId="16" xfId="4" applyFont="1" applyBorder="1"/>
    <xf numFmtId="0" fontId="1" fillId="0" borderId="18" xfId="3" applyFont="1" applyBorder="1"/>
    <xf numFmtId="0" fontId="0" fillId="0" borderId="30" xfId="1" applyFont="1" applyBorder="1" applyAlignment="1">
      <alignment horizontal="center" vertical="center" shrinkToFit="1"/>
    </xf>
    <xf numFmtId="0" fontId="1" fillId="0" borderId="32" xfId="3" applyFont="1" applyBorder="1"/>
    <xf numFmtId="0" fontId="1" fillId="0" borderId="27" xfId="1" applyFon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7" fontId="0" fillId="0" borderId="0" xfId="1" quotePrefix="1" applyNumberFormat="1" applyFont="1" applyAlignment="1">
      <alignment vertical="center"/>
    </xf>
    <xf numFmtId="0" fontId="1" fillId="0" borderId="0" xfId="1" applyAlignment="1">
      <alignment vertical="center"/>
    </xf>
    <xf numFmtId="0" fontId="0" fillId="0" borderId="33" xfId="1" applyFont="1" applyBorder="1" applyAlignment="1">
      <alignment horizontal="center" vertical="center" shrinkToFit="1"/>
    </xf>
    <xf numFmtId="0" fontId="1" fillId="0" borderId="34" xfId="3" applyFont="1" applyBorder="1"/>
    <xf numFmtId="0" fontId="1" fillId="0" borderId="17" xfId="1" applyBorder="1" applyAlignment="1">
      <alignment horizontal="center" vertical="center"/>
    </xf>
    <xf numFmtId="0" fontId="1" fillId="0" borderId="18" xfId="4" applyBorder="1"/>
    <xf numFmtId="0" fontId="1" fillId="0" borderId="19" xfId="4" applyBorder="1"/>
    <xf numFmtId="0" fontId="1" fillId="0" borderId="17" xfId="1" applyFont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2" xfId="1" applyFont="1" applyBorder="1" applyAlignment="1">
      <alignment horizontal="center" vertical="center" shrinkToFit="1"/>
    </xf>
    <xf numFmtId="0" fontId="1" fillId="0" borderId="23" xfId="4" applyFont="1" applyBorder="1"/>
    <xf numFmtId="0" fontId="0" fillId="0" borderId="21" xfId="1" applyFont="1" applyBorder="1" applyAlignment="1">
      <alignment horizontal="center" vertical="center" shrinkToFit="1"/>
    </xf>
    <xf numFmtId="0" fontId="1" fillId="0" borderId="37" xfId="1" applyBorder="1" applyAlignment="1">
      <alignment horizontal="center" vertical="center" shrinkToFit="1"/>
    </xf>
  </cellXfs>
  <cellStyles count="5">
    <cellStyle name="標準" xfId="0" builtinId="0"/>
    <cellStyle name="標準 11" xfId="4"/>
    <cellStyle name="標準 2" xfId="2"/>
    <cellStyle name="標準_育成大会・連絡_育成大会・連絡" xfId="3"/>
    <cellStyle name="標準_育成大会スケジュールH18_育成大会・連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tabSelected="1" workbookViewId="0">
      <selection activeCell="L26" sqref="L26:M26"/>
    </sheetView>
  </sheetViews>
  <sheetFormatPr defaultRowHeight="13.5"/>
  <cols>
    <col min="1" max="1" width="2.25" style="1" customWidth="1"/>
    <col min="2" max="2" width="1.25" style="1" customWidth="1"/>
    <col min="3" max="3" width="10.625" style="1" customWidth="1"/>
    <col min="4" max="4" width="7.625" style="1" customWidth="1"/>
    <col min="5" max="5" width="8" style="1" customWidth="1"/>
    <col min="6" max="9" width="7.625" style="1" customWidth="1"/>
    <col min="10" max="10" width="5.625" style="1" customWidth="1"/>
    <col min="11" max="11" width="5.375" style="1" customWidth="1"/>
    <col min="12" max="12" width="5.75" style="1" customWidth="1"/>
    <col min="13" max="13" width="6.25" style="1" customWidth="1"/>
    <col min="14" max="15" width="5.25" style="1" customWidth="1"/>
    <col min="16" max="242" width="9" style="1"/>
    <col min="243" max="243" width="2.25" style="1" customWidth="1"/>
    <col min="244" max="244" width="1.25" style="1" customWidth="1"/>
    <col min="245" max="245" width="10.625" style="1" customWidth="1"/>
    <col min="246" max="246" width="7.625" style="1" customWidth="1"/>
    <col min="247" max="247" width="8" style="1" customWidth="1"/>
    <col min="248" max="251" width="7.625" style="1" customWidth="1"/>
    <col min="252" max="252" width="5.625" style="1" customWidth="1"/>
    <col min="253" max="253" width="5.375" style="1" customWidth="1"/>
    <col min="254" max="254" width="5.75" style="1" customWidth="1"/>
    <col min="255" max="255" width="6.25" style="1" customWidth="1"/>
    <col min="256" max="257" width="5.25" style="1" customWidth="1"/>
    <col min="258" max="498" width="9" style="1"/>
    <col min="499" max="499" width="2.25" style="1" customWidth="1"/>
    <col min="500" max="500" width="1.25" style="1" customWidth="1"/>
    <col min="501" max="501" width="10.625" style="1" customWidth="1"/>
    <col min="502" max="502" width="7.625" style="1" customWidth="1"/>
    <col min="503" max="503" width="8" style="1" customWidth="1"/>
    <col min="504" max="507" width="7.625" style="1" customWidth="1"/>
    <col min="508" max="508" width="5.625" style="1" customWidth="1"/>
    <col min="509" max="509" width="5.375" style="1" customWidth="1"/>
    <col min="510" max="510" width="5.75" style="1" customWidth="1"/>
    <col min="511" max="511" width="6.25" style="1" customWidth="1"/>
    <col min="512" max="513" width="5.25" style="1" customWidth="1"/>
    <col min="514" max="754" width="9" style="1"/>
    <col min="755" max="755" width="2.25" style="1" customWidth="1"/>
    <col min="756" max="756" width="1.25" style="1" customWidth="1"/>
    <col min="757" max="757" width="10.625" style="1" customWidth="1"/>
    <col min="758" max="758" width="7.625" style="1" customWidth="1"/>
    <col min="759" max="759" width="8" style="1" customWidth="1"/>
    <col min="760" max="763" width="7.625" style="1" customWidth="1"/>
    <col min="764" max="764" width="5.625" style="1" customWidth="1"/>
    <col min="765" max="765" width="5.375" style="1" customWidth="1"/>
    <col min="766" max="766" width="5.75" style="1" customWidth="1"/>
    <col min="767" max="767" width="6.25" style="1" customWidth="1"/>
    <col min="768" max="769" width="5.25" style="1" customWidth="1"/>
    <col min="770" max="1010" width="9" style="1"/>
    <col min="1011" max="1011" width="2.25" style="1" customWidth="1"/>
    <col min="1012" max="1012" width="1.25" style="1" customWidth="1"/>
    <col min="1013" max="1013" width="10.625" style="1" customWidth="1"/>
    <col min="1014" max="1014" width="7.625" style="1" customWidth="1"/>
    <col min="1015" max="1015" width="8" style="1" customWidth="1"/>
    <col min="1016" max="1019" width="7.625" style="1" customWidth="1"/>
    <col min="1020" max="1020" width="5.625" style="1" customWidth="1"/>
    <col min="1021" max="1021" width="5.375" style="1" customWidth="1"/>
    <col min="1022" max="1022" width="5.75" style="1" customWidth="1"/>
    <col min="1023" max="1023" width="6.25" style="1" customWidth="1"/>
    <col min="1024" max="1025" width="5.25" style="1" customWidth="1"/>
    <col min="1026" max="1266" width="9" style="1"/>
    <col min="1267" max="1267" width="2.25" style="1" customWidth="1"/>
    <col min="1268" max="1268" width="1.25" style="1" customWidth="1"/>
    <col min="1269" max="1269" width="10.625" style="1" customWidth="1"/>
    <col min="1270" max="1270" width="7.625" style="1" customWidth="1"/>
    <col min="1271" max="1271" width="8" style="1" customWidth="1"/>
    <col min="1272" max="1275" width="7.625" style="1" customWidth="1"/>
    <col min="1276" max="1276" width="5.625" style="1" customWidth="1"/>
    <col min="1277" max="1277" width="5.375" style="1" customWidth="1"/>
    <col min="1278" max="1278" width="5.75" style="1" customWidth="1"/>
    <col min="1279" max="1279" width="6.25" style="1" customWidth="1"/>
    <col min="1280" max="1281" width="5.25" style="1" customWidth="1"/>
    <col min="1282" max="1522" width="9" style="1"/>
    <col min="1523" max="1523" width="2.25" style="1" customWidth="1"/>
    <col min="1524" max="1524" width="1.25" style="1" customWidth="1"/>
    <col min="1525" max="1525" width="10.625" style="1" customWidth="1"/>
    <col min="1526" max="1526" width="7.625" style="1" customWidth="1"/>
    <col min="1527" max="1527" width="8" style="1" customWidth="1"/>
    <col min="1528" max="1531" width="7.625" style="1" customWidth="1"/>
    <col min="1532" max="1532" width="5.625" style="1" customWidth="1"/>
    <col min="1533" max="1533" width="5.375" style="1" customWidth="1"/>
    <col min="1534" max="1534" width="5.75" style="1" customWidth="1"/>
    <col min="1535" max="1535" width="6.25" style="1" customWidth="1"/>
    <col min="1536" max="1537" width="5.25" style="1" customWidth="1"/>
    <col min="1538" max="1778" width="9" style="1"/>
    <col min="1779" max="1779" width="2.25" style="1" customWidth="1"/>
    <col min="1780" max="1780" width="1.25" style="1" customWidth="1"/>
    <col min="1781" max="1781" width="10.625" style="1" customWidth="1"/>
    <col min="1782" max="1782" width="7.625" style="1" customWidth="1"/>
    <col min="1783" max="1783" width="8" style="1" customWidth="1"/>
    <col min="1784" max="1787" width="7.625" style="1" customWidth="1"/>
    <col min="1788" max="1788" width="5.625" style="1" customWidth="1"/>
    <col min="1789" max="1789" width="5.375" style="1" customWidth="1"/>
    <col min="1790" max="1790" width="5.75" style="1" customWidth="1"/>
    <col min="1791" max="1791" width="6.25" style="1" customWidth="1"/>
    <col min="1792" max="1793" width="5.25" style="1" customWidth="1"/>
    <col min="1794" max="2034" width="9" style="1"/>
    <col min="2035" max="2035" width="2.25" style="1" customWidth="1"/>
    <col min="2036" max="2036" width="1.25" style="1" customWidth="1"/>
    <col min="2037" max="2037" width="10.625" style="1" customWidth="1"/>
    <col min="2038" max="2038" width="7.625" style="1" customWidth="1"/>
    <col min="2039" max="2039" width="8" style="1" customWidth="1"/>
    <col min="2040" max="2043" width="7.625" style="1" customWidth="1"/>
    <col min="2044" max="2044" width="5.625" style="1" customWidth="1"/>
    <col min="2045" max="2045" width="5.375" style="1" customWidth="1"/>
    <col min="2046" max="2046" width="5.75" style="1" customWidth="1"/>
    <col min="2047" max="2047" width="6.25" style="1" customWidth="1"/>
    <col min="2048" max="2049" width="5.25" style="1" customWidth="1"/>
    <col min="2050" max="2290" width="9" style="1"/>
    <col min="2291" max="2291" width="2.25" style="1" customWidth="1"/>
    <col min="2292" max="2292" width="1.25" style="1" customWidth="1"/>
    <col min="2293" max="2293" width="10.625" style="1" customWidth="1"/>
    <col min="2294" max="2294" width="7.625" style="1" customWidth="1"/>
    <col min="2295" max="2295" width="8" style="1" customWidth="1"/>
    <col min="2296" max="2299" width="7.625" style="1" customWidth="1"/>
    <col min="2300" max="2300" width="5.625" style="1" customWidth="1"/>
    <col min="2301" max="2301" width="5.375" style="1" customWidth="1"/>
    <col min="2302" max="2302" width="5.75" style="1" customWidth="1"/>
    <col min="2303" max="2303" width="6.25" style="1" customWidth="1"/>
    <col min="2304" max="2305" width="5.25" style="1" customWidth="1"/>
    <col min="2306" max="2546" width="9" style="1"/>
    <col min="2547" max="2547" width="2.25" style="1" customWidth="1"/>
    <col min="2548" max="2548" width="1.25" style="1" customWidth="1"/>
    <col min="2549" max="2549" width="10.625" style="1" customWidth="1"/>
    <col min="2550" max="2550" width="7.625" style="1" customWidth="1"/>
    <col min="2551" max="2551" width="8" style="1" customWidth="1"/>
    <col min="2552" max="2555" width="7.625" style="1" customWidth="1"/>
    <col min="2556" max="2556" width="5.625" style="1" customWidth="1"/>
    <col min="2557" max="2557" width="5.375" style="1" customWidth="1"/>
    <col min="2558" max="2558" width="5.75" style="1" customWidth="1"/>
    <col min="2559" max="2559" width="6.25" style="1" customWidth="1"/>
    <col min="2560" max="2561" width="5.25" style="1" customWidth="1"/>
    <col min="2562" max="2802" width="9" style="1"/>
    <col min="2803" max="2803" width="2.25" style="1" customWidth="1"/>
    <col min="2804" max="2804" width="1.25" style="1" customWidth="1"/>
    <col min="2805" max="2805" width="10.625" style="1" customWidth="1"/>
    <col min="2806" max="2806" width="7.625" style="1" customWidth="1"/>
    <col min="2807" max="2807" width="8" style="1" customWidth="1"/>
    <col min="2808" max="2811" width="7.625" style="1" customWidth="1"/>
    <col min="2812" max="2812" width="5.625" style="1" customWidth="1"/>
    <col min="2813" max="2813" width="5.375" style="1" customWidth="1"/>
    <col min="2814" max="2814" width="5.75" style="1" customWidth="1"/>
    <col min="2815" max="2815" width="6.25" style="1" customWidth="1"/>
    <col min="2816" max="2817" width="5.25" style="1" customWidth="1"/>
    <col min="2818" max="3058" width="9" style="1"/>
    <col min="3059" max="3059" width="2.25" style="1" customWidth="1"/>
    <col min="3060" max="3060" width="1.25" style="1" customWidth="1"/>
    <col min="3061" max="3061" width="10.625" style="1" customWidth="1"/>
    <col min="3062" max="3062" width="7.625" style="1" customWidth="1"/>
    <col min="3063" max="3063" width="8" style="1" customWidth="1"/>
    <col min="3064" max="3067" width="7.625" style="1" customWidth="1"/>
    <col min="3068" max="3068" width="5.625" style="1" customWidth="1"/>
    <col min="3069" max="3069" width="5.375" style="1" customWidth="1"/>
    <col min="3070" max="3070" width="5.75" style="1" customWidth="1"/>
    <col min="3071" max="3071" width="6.25" style="1" customWidth="1"/>
    <col min="3072" max="3073" width="5.25" style="1" customWidth="1"/>
    <col min="3074" max="3314" width="9" style="1"/>
    <col min="3315" max="3315" width="2.25" style="1" customWidth="1"/>
    <col min="3316" max="3316" width="1.25" style="1" customWidth="1"/>
    <col min="3317" max="3317" width="10.625" style="1" customWidth="1"/>
    <col min="3318" max="3318" width="7.625" style="1" customWidth="1"/>
    <col min="3319" max="3319" width="8" style="1" customWidth="1"/>
    <col min="3320" max="3323" width="7.625" style="1" customWidth="1"/>
    <col min="3324" max="3324" width="5.625" style="1" customWidth="1"/>
    <col min="3325" max="3325" width="5.375" style="1" customWidth="1"/>
    <col min="3326" max="3326" width="5.75" style="1" customWidth="1"/>
    <col min="3327" max="3327" width="6.25" style="1" customWidth="1"/>
    <col min="3328" max="3329" width="5.25" style="1" customWidth="1"/>
    <col min="3330" max="3570" width="9" style="1"/>
    <col min="3571" max="3571" width="2.25" style="1" customWidth="1"/>
    <col min="3572" max="3572" width="1.25" style="1" customWidth="1"/>
    <col min="3573" max="3573" width="10.625" style="1" customWidth="1"/>
    <col min="3574" max="3574" width="7.625" style="1" customWidth="1"/>
    <col min="3575" max="3575" width="8" style="1" customWidth="1"/>
    <col min="3576" max="3579" width="7.625" style="1" customWidth="1"/>
    <col min="3580" max="3580" width="5.625" style="1" customWidth="1"/>
    <col min="3581" max="3581" width="5.375" style="1" customWidth="1"/>
    <col min="3582" max="3582" width="5.75" style="1" customWidth="1"/>
    <col min="3583" max="3583" width="6.25" style="1" customWidth="1"/>
    <col min="3584" max="3585" width="5.25" style="1" customWidth="1"/>
    <col min="3586" max="3826" width="9" style="1"/>
    <col min="3827" max="3827" width="2.25" style="1" customWidth="1"/>
    <col min="3828" max="3828" width="1.25" style="1" customWidth="1"/>
    <col min="3829" max="3829" width="10.625" style="1" customWidth="1"/>
    <col min="3830" max="3830" width="7.625" style="1" customWidth="1"/>
    <col min="3831" max="3831" width="8" style="1" customWidth="1"/>
    <col min="3832" max="3835" width="7.625" style="1" customWidth="1"/>
    <col min="3836" max="3836" width="5.625" style="1" customWidth="1"/>
    <col min="3837" max="3837" width="5.375" style="1" customWidth="1"/>
    <col min="3838" max="3838" width="5.75" style="1" customWidth="1"/>
    <col min="3839" max="3839" width="6.25" style="1" customWidth="1"/>
    <col min="3840" max="3841" width="5.25" style="1" customWidth="1"/>
    <col min="3842" max="4082" width="9" style="1"/>
    <col min="4083" max="4083" width="2.25" style="1" customWidth="1"/>
    <col min="4084" max="4084" width="1.25" style="1" customWidth="1"/>
    <col min="4085" max="4085" width="10.625" style="1" customWidth="1"/>
    <col min="4086" max="4086" width="7.625" style="1" customWidth="1"/>
    <col min="4087" max="4087" width="8" style="1" customWidth="1"/>
    <col min="4088" max="4091" width="7.625" style="1" customWidth="1"/>
    <col min="4092" max="4092" width="5.625" style="1" customWidth="1"/>
    <col min="4093" max="4093" width="5.375" style="1" customWidth="1"/>
    <col min="4094" max="4094" width="5.75" style="1" customWidth="1"/>
    <col min="4095" max="4095" width="6.25" style="1" customWidth="1"/>
    <col min="4096" max="4097" width="5.25" style="1" customWidth="1"/>
    <col min="4098" max="4338" width="9" style="1"/>
    <col min="4339" max="4339" width="2.25" style="1" customWidth="1"/>
    <col min="4340" max="4340" width="1.25" style="1" customWidth="1"/>
    <col min="4341" max="4341" width="10.625" style="1" customWidth="1"/>
    <col min="4342" max="4342" width="7.625" style="1" customWidth="1"/>
    <col min="4343" max="4343" width="8" style="1" customWidth="1"/>
    <col min="4344" max="4347" width="7.625" style="1" customWidth="1"/>
    <col min="4348" max="4348" width="5.625" style="1" customWidth="1"/>
    <col min="4349" max="4349" width="5.375" style="1" customWidth="1"/>
    <col min="4350" max="4350" width="5.75" style="1" customWidth="1"/>
    <col min="4351" max="4351" width="6.25" style="1" customWidth="1"/>
    <col min="4352" max="4353" width="5.25" style="1" customWidth="1"/>
    <col min="4354" max="4594" width="9" style="1"/>
    <col min="4595" max="4595" width="2.25" style="1" customWidth="1"/>
    <col min="4596" max="4596" width="1.25" style="1" customWidth="1"/>
    <col min="4597" max="4597" width="10.625" style="1" customWidth="1"/>
    <col min="4598" max="4598" width="7.625" style="1" customWidth="1"/>
    <col min="4599" max="4599" width="8" style="1" customWidth="1"/>
    <col min="4600" max="4603" width="7.625" style="1" customWidth="1"/>
    <col min="4604" max="4604" width="5.625" style="1" customWidth="1"/>
    <col min="4605" max="4605" width="5.375" style="1" customWidth="1"/>
    <col min="4606" max="4606" width="5.75" style="1" customWidth="1"/>
    <col min="4607" max="4607" width="6.25" style="1" customWidth="1"/>
    <col min="4608" max="4609" width="5.25" style="1" customWidth="1"/>
    <col min="4610" max="4850" width="9" style="1"/>
    <col min="4851" max="4851" width="2.25" style="1" customWidth="1"/>
    <col min="4852" max="4852" width="1.25" style="1" customWidth="1"/>
    <col min="4853" max="4853" width="10.625" style="1" customWidth="1"/>
    <col min="4854" max="4854" width="7.625" style="1" customWidth="1"/>
    <col min="4855" max="4855" width="8" style="1" customWidth="1"/>
    <col min="4856" max="4859" width="7.625" style="1" customWidth="1"/>
    <col min="4860" max="4860" width="5.625" style="1" customWidth="1"/>
    <col min="4861" max="4861" width="5.375" style="1" customWidth="1"/>
    <col min="4862" max="4862" width="5.75" style="1" customWidth="1"/>
    <col min="4863" max="4863" width="6.25" style="1" customWidth="1"/>
    <col min="4864" max="4865" width="5.25" style="1" customWidth="1"/>
    <col min="4866" max="5106" width="9" style="1"/>
    <col min="5107" max="5107" width="2.25" style="1" customWidth="1"/>
    <col min="5108" max="5108" width="1.25" style="1" customWidth="1"/>
    <col min="5109" max="5109" width="10.625" style="1" customWidth="1"/>
    <col min="5110" max="5110" width="7.625" style="1" customWidth="1"/>
    <col min="5111" max="5111" width="8" style="1" customWidth="1"/>
    <col min="5112" max="5115" width="7.625" style="1" customWidth="1"/>
    <col min="5116" max="5116" width="5.625" style="1" customWidth="1"/>
    <col min="5117" max="5117" width="5.375" style="1" customWidth="1"/>
    <col min="5118" max="5118" width="5.75" style="1" customWidth="1"/>
    <col min="5119" max="5119" width="6.25" style="1" customWidth="1"/>
    <col min="5120" max="5121" width="5.25" style="1" customWidth="1"/>
    <col min="5122" max="5362" width="9" style="1"/>
    <col min="5363" max="5363" width="2.25" style="1" customWidth="1"/>
    <col min="5364" max="5364" width="1.25" style="1" customWidth="1"/>
    <col min="5365" max="5365" width="10.625" style="1" customWidth="1"/>
    <col min="5366" max="5366" width="7.625" style="1" customWidth="1"/>
    <col min="5367" max="5367" width="8" style="1" customWidth="1"/>
    <col min="5368" max="5371" width="7.625" style="1" customWidth="1"/>
    <col min="5372" max="5372" width="5.625" style="1" customWidth="1"/>
    <col min="5373" max="5373" width="5.375" style="1" customWidth="1"/>
    <col min="5374" max="5374" width="5.75" style="1" customWidth="1"/>
    <col min="5375" max="5375" width="6.25" style="1" customWidth="1"/>
    <col min="5376" max="5377" width="5.25" style="1" customWidth="1"/>
    <col min="5378" max="5618" width="9" style="1"/>
    <col min="5619" max="5619" width="2.25" style="1" customWidth="1"/>
    <col min="5620" max="5620" width="1.25" style="1" customWidth="1"/>
    <col min="5621" max="5621" width="10.625" style="1" customWidth="1"/>
    <col min="5622" max="5622" width="7.625" style="1" customWidth="1"/>
    <col min="5623" max="5623" width="8" style="1" customWidth="1"/>
    <col min="5624" max="5627" width="7.625" style="1" customWidth="1"/>
    <col min="5628" max="5628" width="5.625" style="1" customWidth="1"/>
    <col min="5629" max="5629" width="5.375" style="1" customWidth="1"/>
    <col min="5630" max="5630" width="5.75" style="1" customWidth="1"/>
    <col min="5631" max="5631" width="6.25" style="1" customWidth="1"/>
    <col min="5632" max="5633" width="5.25" style="1" customWidth="1"/>
    <col min="5634" max="5874" width="9" style="1"/>
    <col min="5875" max="5875" width="2.25" style="1" customWidth="1"/>
    <col min="5876" max="5876" width="1.25" style="1" customWidth="1"/>
    <col min="5877" max="5877" width="10.625" style="1" customWidth="1"/>
    <col min="5878" max="5878" width="7.625" style="1" customWidth="1"/>
    <col min="5879" max="5879" width="8" style="1" customWidth="1"/>
    <col min="5880" max="5883" width="7.625" style="1" customWidth="1"/>
    <col min="5884" max="5884" width="5.625" style="1" customWidth="1"/>
    <col min="5885" max="5885" width="5.375" style="1" customWidth="1"/>
    <col min="5886" max="5886" width="5.75" style="1" customWidth="1"/>
    <col min="5887" max="5887" width="6.25" style="1" customWidth="1"/>
    <col min="5888" max="5889" width="5.25" style="1" customWidth="1"/>
    <col min="5890" max="6130" width="9" style="1"/>
    <col min="6131" max="6131" width="2.25" style="1" customWidth="1"/>
    <col min="6132" max="6132" width="1.25" style="1" customWidth="1"/>
    <col min="6133" max="6133" width="10.625" style="1" customWidth="1"/>
    <col min="6134" max="6134" width="7.625" style="1" customWidth="1"/>
    <col min="6135" max="6135" width="8" style="1" customWidth="1"/>
    <col min="6136" max="6139" width="7.625" style="1" customWidth="1"/>
    <col min="6140" max="6140" width="5.625" style="1" customWidth="1"/>
    <col min="6141" max="6141" width="5.375" style="1" customWidth="1"/>
    <col min="6142" max="6142" width="5.75" style="1" customWidth="1"/>
    <col min="6143" max="6143" width="6.25" style="1" customWidth="1"/>
    <col min="6144" max="6145" width="5.25" style="1" customWidth="1"/>
    <col min="6146" max="6386" width="9" style="1"/>
    <col min="6387" max="6387" width="2.25" style="1" customWidth="1"/>
    <col min="6388" max="6388" width="1.25" style="1" customWidth="1"/>
    <col min="6389" max="6389" width="10.625" style="1" customWidth="1"/>
    <col min="6390" max="6390" width="7.625" style="1" customWidth="1"/>
    <col min="6391" max="6391" width="8" style="1" customWidth="1"/>
    <col min="6392" max="6395" width="7.625" style="1" customWidth="1"/>
    <col min="6396" max="6396" width="5.625" style="1" customWidth="1"/>
    <col min="6397" max="6397" width="5.375" style="1" customWidth="1"/>
    <col min="6398" max="6398" width="5.75" style="1" customWidth="1"/>
    <col min="6399" max="6399" width="6.25" style="1" customWidth="1"/>
    <col min="6400" max="6401" width="5.25" style="1" customWidth="1"/>
    <col min="6402" max="6642" width="9" style="1"/>
    <col min="6643" max="6643" width="2.25" style="1" customWidth="1"/>
    <col min="6644" max="6644" width="1.25" style="1" customWidth="1"/>
    <col min="6645" max="6645" width="10.625" style="1" customWidth="1"/>
    <col min="6646" max="6646" width="7.625" style="1" customWidth="1"/>
    <col min="6647" max="6647" width="8" style="1" customWidth="1"/>
    <col min="6648" max="6651" width="7.625" style="1" customWidth="1"/>
    <col min="6652" max="6652" width="5.625" style="1" customWidth="1"/>
    <col min="6653" max="6653" width="5.375" style="1" customWidth="1"/>
    <col min="6654" max="6654" width="5.75" style="1" customWidth="1"/>
    <col min="6655" max="6655" width="6.25" style="1" customWidth="1"/>
    <col min="6656" max="6657" width="5.25" style="1" customWidth="1"/>
    <col min="6658" max="6898" width="9" style="1"/>
    <col min="6899" max="6899" width="2.25" style="1" customWidth="1"/>
    <col min="6900" max="6900" width="1.25" style="1" customWidth="1"/>
    <col min="6901" max="6901" width="10.625" style="1" customWidth="1"/>
    <col min="6902" max="6902" width="7.625" style="1" customWidth="1"/>
    <col min="6903" max="6903" width="8" style="1" customWidth="1"/>
    <col min="6904" max="6907" width="7.625" style="1" customWidth="1"/>
    <col min="6908" max="6908" width="5.625" style="1" customWidth="1"/>
    <col min="6909" max="6909" width="5.375" style="1" customWidth="1"/>
    <col min="6910" max="6910" width="5.75" style="1" customWidth="1"/>
    <col min="6911" max="6911" width="6.25" style="1" customWidth="1"/>
    <col min="6912" max="6913" width="5.25" style="1" customWidth="1"/>
    <col min="6914" max="7154" width="9" style="1"/>
    <col min="7155" max="7155" width="2.25" style="1" customWidth="1"/>
    <col min="7156" max="7156" width="1.25" style="1" customWidth="1"/>
    <col min="7157" max="7157" width="10.625" style="1" customWidth="1"/>
    <col min="7158" max="7158" width="7.625" style="1" customWidth="1"/>
    <col min="7159" max="7159" width="8" style="1" customWidth="1"/>
    <col min="7160" max="7163" width="7.625" style="1" customWidth="1"/>
    <col min="7164" max="7164" width="5.625" style="1" customWidth="1"/>
    <col min="7165" max="7165" width="5.375" style="1" customWidth="1"/>
    <col min="7166" max="7166" width="5.75" style="1" customWidth="1"/>
    <col min="7167" max="7167" width="6.25" style="1" customWidth="1"/>
    <col min="7168" max="7169" width="5.25" style="1" customWidth="1"/>
    <col min="7170" max="7410" width="9" style="1"/>
    <col min="7411" max="7411" width="2.25" style="1" customWidth="1"/>
    <col min="7412" max="7412" width="1.25" style="1" customWidth="1"/>
    <col min="7413" max="7413" width="10.625" style="1" customWidth="1"/>
    <col min="7414" max="7414" width="7.625" style="1" customWidth="1"/>
    <col min="7415" max="7415" width="8" style="1" customWidth="1"/>
    <col min="7416" max="7419" width="7.625" style="1" customWidth="1"/>
    <col min="7420" max="7420" width="5.625" style="1" customWidth="1"/>
    <col min="7421" max="7421" width="5.375" style="1" customWidth="1"/>
    <col min="7422" max="7422" width="5.75" style="1" customWidth="1"/>
    <col min="7423" max="7423" width="6.25" style="1" customWidth="1"/>
    <col min="7424" max="7425" width="5.25" style="1" customWidth="1"/>
    <col min="7426" max="7666" width="9" style="1"/>
    <col min="7667" max="7667" width="2.25" style="1" customWidth="1"/>
    <col min="7668" max="7668" width="1.25" style="1" customWidth="1"/>
    <col min="7669" max="7669" width="10.625" style="1" customWidth="1"/>
    <col min="7670" max="7670" width="7.625" style="1" customWidth="1"/>
    <col min="7671" max="7671" width="8" style="1" customWidth="1"/>
    <col min="7672" max="7675" width="7.625" style="1" customWidth="1"/>
    <col min="7676" max="7676" width="5.625" style="1" customWidth="1"/>
    <col min="7677" max="7677" width="5.375" style="1" customWidth="1"/>
    <col min="7678" max="7678" width="5.75" style="1" customWidth="1"/>
    <col min="7679" max="7679" width="6.25" style="1" customWidth="1"/>
    <col min="7680" max="7681" width="5.25" style="1" customWidth="1"/>
    <col min="7682" max="7922" width="9" style="1"/>
    <col min="7923" max="7923" width="2.25" style="1" customWidth="1"/>
    <col min="7924" max="7924" width="1.25" style="1" customWidth="1"/>
    <col min="7925" max="7925" width="10.625" style="1" customWidth="1"/>
    <col min="7926" max="7926" width="7.625" style="1" customWidth="1"/>
    <col min="7927" max="7927" width="8" style="1" customWidth="1"/>
    <col min="7928" max="7931" width="7.625" style="1" customWidth="1"/>
    <col min="7932" max="7932" width="5.625" style="1" customWidth="1"/>
    <col min="7933" max="7933" width="5.375" style="1" customWidth="1"/>
    <col min="7934" max="7934" width="5.75" style="1" customWidth="1"/>
    <col min="7935" max="7935" width="6.25" style="1" customWidth="1"/>
    <col min="7936" max="7937" width="5.25" style="1" customWidth="1"/>
    <col min="7938" max="8178" width="9" style="1"/>
    <col min="8179" max="8179" width="2.25" style="1" customWidth="1"/>
    <col min="8180" max="8180" width="1.25" style="1" customWidth="1"/>
    <col min="8181" max="8181" width="10.625" style="1" customWidth="1"/>
    <col min="8182" max="8182" width="7.625" style="1" customWidth="1"/>
    <col min="8183" max="8183" width="8" style="1" customWidth="1"/>
    <col min="8184" max="8187" width="7.625" style="1" customWidth="1"/>
    <col min="8188" max="8188" width="5.625" style="1" customWidth="1"/>
    <col min="8189" max="8189" width="5.375" style="1" customWidth="1"/>
    <col min="8190" max="8190" width="5.75" style="1" customWidth="1"/>
    <col min="8191" max="8191" width="6.25" style="1" customWidth="1"/>
    <col min="8192" max="8193" width="5.25" style="1" customWidth="1"/>
    <col min="8194" max="8434" width="9" style="1"/>
    <col min="8435" max="8435" width="2.25" style="1" customWidth="1"/>
    <col min="8436" max="8436" width="1.25" style="1" customWidth="1"/>
    <col min="8437" max="8437" width="10.625" style="1" customWidth="1"/>
    <col min="8438" max="8438" width="7.625" style="1" customWidth="1"/>
    <col min="8439" max="8439" width="8" style="1" customWidth="1"/>
    <col min="8440" max="8443" width="7.625" style="1" customWidth="1"/>
    <col min="8444" max="8444" width="5.625" style="1" customWidth="1"/>
    <col min="8445" max="8445" width="5.375" style="1" customWidth="1"/>
    <col min="8446" max="8446" width="5.75" style="1" customWidth="1"/>
    <col min="8447" max="8447" width="6.25" style="1" customWidth="1"/>
    <col min="8448" max="8449" width="5.25" style="1" customWidth="1"/>
    <col min="8450" max="8690" width="9" style="1"/>
    <col min="8691" max="8691" width="2.25" style="1" customWidth="1"/>
    <col min="8692" max="8692" width="1.25" style="1" customWidth="1"/>
    <col min="8693" max="8693" width="10.625" style="1" customWidth="1"/>
    <col min="8694" max="8694" width="7.625" style="1" customWidth="1"/>
    <col min="8695" max="8695" width="8" style="1" customWidth="1"/>
    <col min="8696" max="8699" width="7.625" style="1" customWidth="1"/>
    <col min="8700" max="8700" width="5.625" style="1" customWidth="1"/>
    <col min="8701" max="8701" width="5.375" style="1" customWidth="1"/>
    <col min="8702" max="8702" width="5.75" style="1" customWidth="1"/>
    <col min="8703" max="8703" width="6.25" style="1" customWidth="1"/>
    <col min="8704" max="8705" width="5.25" style="1" customWidth="1"/>
    <col min="8706" max="8946" width="9" style="1"/>
    <col min="8947" max="8947" width="2.25" style="1" customWidth="1"/>
    <col min="8948" max="8948" width="1.25" style="1" customWidth="1"/>
    <col min="8949" max="8949" width="10.625" style="1" customWidth="1"/>
    <col min="8950" max="8950" width="7.625" style="1" customWidth="1"/>
    <col min="8951" max="8951" width="8" style="1" customWidth="1"/>
    <col min="8952" max="8955" width="7.625" style="1" customWidth="1"/>
    <col min="8956" max="8956" width="5.625" style="1" customWidth="1"/>
    <col min="8957" max="8957" width="5.375" style="1" customWidth="1"/>
    <col min="8958" max="8958" width="5.75" style="1" customWidth="1"/>
    <col min="8959" max="8959" width="6.25" style="1" customWidth="1"/>
    <col min="8960" max="8961" width="5.25" style="1" customWidth="1"/>
    <col min="8962" max="9202" width="9" style="1"/>
    <col min="9203" max="9203" width="2.25" style="1" customWidth="1"/>
    <col min="9204" max="9204" width="1.25" style="1" customWidth="1"/>
    <col min="9205" max="9205" width="10.625" style="1" customWidth="1"/>
    <col min="9206" max="9206" width="7.625" style="1" customWidth="1"/>
    <col min="9207" max="9207" width="8" style="1" customWidth="1"/>
    <col min="9208" max="9211" width="7.625" style="1" customWidth="1"/>
    <col min="9212" max="9212" width="5.625" style="1" customWidth="1"/>
    <col min="9213" max="9213" width="5.375" style="1" customWidth="1"/>
    <col min="9214" max="9214" width="5.75" style="1" customWidth="1"/>
    <col min="9215" max="9215" width="6.25" style="1" customWidth="1"/>
    <col min="9216" max="9217" width="5.25" style="1" customWidth="1"/>
    <col min="9218" max="9458" width="9" style="1"/>
    <col min="9459" max="9459" width="2.25" style="1" customWidth="1"/>
    <col min="9460" max="9460" width="1.25" style="1" customWidth="1"/>
    <col min="9461" max="9461" width="10.625" style="1" customWidth="1"/>
    <col min="9462" max="9462" width="7.625" style="1" customWidth="1"/>
    <col min="9463" max="9463" width="8" style="1" customWidth="1"/>
    <col min="9464" max="9467" width="7.625" style="1" customWidth="1"/>
    <col min="9468" max="9468" width="5.625" style="1" customWidth="1"/>
    <col min="9469" max="9469" width="5.375" style="1" customWidth="1"/>
    <col min="9470" max="9470" width="5.75" style="1" customWidth="1"/>
    <col min="9471" max="9471" width="6.25" style="1" customWidth="1"/>
    <col min="9472" max="9473" width="5.25" style="1" customWidth="1"/>
    <col min="9474" max="9714" width="9" style="1"/>
    <col min="9715" max="9715" width="2.25" style="1" customWidth="1"/>
    <col min="9716" max="9716" width="1.25" style="1" customWidth="1"/>
    <col min="9717" max="9717" width="10.625" style="1" customWidth="1"/>
    <col min="9718" max="9718" width="7.625" style="1" customWidth="1"/>
    <col min="9719" max="9719" width="8" style="1" customWidth="1"/>
    <col min="9720" max="9723" width="7.625" style="1" customWidth="1"/>
    <col min="9724" max="9724" width="5.625" style="1" customWidth="1"/>
    <col min="9725" max="9725" width="5.375" style="1" customWidth="1"/>
    <col min="9726" max="9726" width="5.75" style="1" customWidth="1"/>
    <col min="9727" max="9727" width="6.25" style="1" customWidth="1"/>
    <col min="9728" max="9729" width="5.25" style="1" customWidth="1"/>
    <col min="9730" max="9970" width="9" style="1"/>
    <col min="9971" max="9971" width="2.25" style="1" customWidth="1"/>
    <col min="9972" max="9972" width="1.25" style="1" customWidth="1"/>
    <col min="9973" max="9973" width="10.625" style="1" customWidth="1"/>
    <col min="9974" max="9974" width="7.625" style="1" customWidth="1"/>
    <col min="9975" max="9975" width="8" style="1" customWidth="1"/>
    <col min="9976" max="9979" width="7.625" style="1" customWidth="1"/>
    <col min="9980" max="9980" width="5.625" style="1" customWidth="1"/>
    <col min="9981" max="9981" width="5.375" style="1" customWidth="1"/>
    <col min="9982" max="9982" width="5.75" style="1" customWidth="1"/>
    <col min="9983" max="9983" width="6.25" style="1" customWidth="1"/>
    <col min="9984" max="9985" width="5.25" style="1" customWidth="1"/>
    <col min="9986" max="10226" width="9" style="1"/>
    <col min="10227" max="10227" width="2.25" style="1" customWidth="1"/>
    <col min="10228" max="10228" width="1.25" style="1" customWidth="1"/>
    <col min="10229" max="10229" width="10.625" style="1" customWidth="1"/>
    <col min="10230" max="10230" width="7.625" style="1" customWidth="1"/>
    <col min="10231" max="10231" width="8" style="1" customWidth="1"/>
    <col min="10232" max="10235" width="7.625" style="1" customWidth="1"/>
    <col min="10236" max="10236" width="5.625" style="1" customWidth="1"/>
    <col min="10237" max="10237" width="5.375" style="1" customWidth="1"/>
    <col min="10238" max="10238" width="5.75" style="1" customWidth="1"/>
    <col min="10239" max="10239" width="6.25" style="1" customWidth="1"/>
    <col min="10240" max="10241" width="5.25" style="1" customWidth="1"/>
    <col min="10242" max="10482" width="9" style="1"/>
    <col min="10483" max="10483" width="2.25" style="1" customWidth="1"/>
    <col min="10484" max="10484" width="1.25" style="1" customWidth="1"/>
    <col min="10485" max="10485" width="10.625" style="1" customWidth="1"/>
    <col min="10486" max="10486" width="7.625" style="1" customWidth="1"/>
    <col min="10487" max="10487" width="8" style="1" customWidth="1"/>
    <col min="10488" max="10491" width="7.625" style="1" customWidth="1"/>
    <col min="10492" max="10492" width="5.625" style="1" customWidth="1"/>
    <col min="10493" max="10493" width="5.375" style="1" customWidth="1"/>
    <col min="10494" max="10494" width="5.75" style="1" customWidth="1"/>
    <col min="10495" max="10495" width="6.25" style="1" customWidth="1"/>
    <col min="10496" max="10497" width="5.25" style="1" customWidth="1"/>
    <col min="10498" max="10738" width="9" style="1"/>
    <col min="10739" max="10739" width="2.25" style="1" customWidth="1"/>
    <col min="10740" max="10740" width="1.25" style="1" customWidth="1"/>
    <col min="10741" max="10741" width="10.625" style="1" customWidth="1"/>
    <col min="10742" max="10742" width="7.625" style="1" customWidth="1"/>
    <col min="10743" max="10743" width="8" style="1" customWidth="1"/>
    <col min="10744" max="10747" width="7.625" style="1" customWidth="1"/>
    <col min="10748" max="10748" width="5.625" style="1" customWidth="1"/>
    <col min="10749" max="10749" width="5.375" style="1" customWidth="1"/>
    <col min="10750" max="10750" width="5.75" style="1" customWidth="1"/>
    <col min="10751" max="10751" width="6.25" style="1" customWidth="1"/>
    <col min="10752" max="10753" width="5.25" style="1" customWidth="1"/>
    <col min="10754" max="10994" width="9" style="1"/>
    <col min="10995" max="10995" width="2.25" style="1" customWidth="1"/>
    <col min="10996" max="10996" width="1.25" style="1" customWidth="1"/>
    <col min="10997" max="10997" width="10.625" style="1" customWidth="1"/>
    <col min="10998" max="10998" width="7.625" style="1" customWidth="1"/>
    <col min="10999" max="10999" width="8" style="1" customWidth="1"/>
    <col min="11000" max="11003" width="7.625" style="1" customWidth="1"/>
    <col min="11004" max="11004" width="5.625" style="1" customWidth="1"/>
    <col min="11005" max="11005" width="5.375" style="1" customWidth="1"/>
    <col min="11006" max="11006" width="5.75" style="1" customWidth="1"/>
    <col min="11007" max="11007" width="6.25" style="1" customWidth="1"/>
    <col min="11008" max="11009" width="5.25" style="1" customWidth="1"/>
    <col min="11010" max="11250" width="9" style="1"/>
    <col min="11251" max="11251" width="2.25" style="1" customWidth="1"/>
    <col min="11252" max="11252" width="1.25" style="1" customWidth="1"/>
    <col min="11253" max="11253" width="10.625" style="1" customWidth="1"/>
    <col min="11254" max="11254" width="7.625" style="1" customWidth="1"/>
    <col min="11255" max="11255" width="8" style="1" customWidth="1"/>
    <col min="11256" max="11259" width="7.625" style="1" customWidth="1"/>
    <col min="11260" max="11260" width="5.625" style="1" customWidth="1"/>
    <col min="11261" max="11261" width="5.375" style="1" customWidth="1"/>
    <col min="11262" max="11262" width="5.75" style="1" customWidth="1"/>
    <col min="11263" max="11263" width="6.25" style="1" customWidth="1"/>
    <col min="11264" max="11265" width="5.25" style="1" customWidth="1"/>
    <col min="11266" max="11506" width="9" style="1"/>
    <col min="11507" max="11507" width="2.25" style="1" customWidth="1"/>
    <col min="11508" max="11508" width="1.25" style="1" customWidth="1"/>
    <col min="11509" max="11509" width="10.625" style="1" customWidth="1"/>
    <col min="11510" max="11510" width="7.625" style="1" customWidth="1"/>
    <col min="11511" max="11511" width="8" style="1" customWidth="1"/>
    <col min="11512" max="11515" width="7.625" style="1" customWidth="1"/>
    <col min="11516" max="11516" width="5.625" style="1" customWidth="1"/>
    <col min="11517" max="11517" width="5.375" style="1" customWidth="1"/>
    <col min="11518" max="11518" width="5.75" style="1" customWidth="1"/>
    <col min="11519" max="11519" width="6.25" style="1" customWidth="1"/>
    <col min="11520" max="11521" width="5.25" style="1" customWidth="1"/>
    <col min="11522" max="11762" width="9" style="1"/>
    <col min="11763" max="11763" width="2.25" style="1" customWidth="1"/>
    <col min="11764" max="11764" width="1.25" style="1" customWidth="1"/>
    <col min="11765" max="11765" width="10.625" style="1" customWidth="1"/>
    <col min="11766" max="11766" width="7.625" style="1" customWidth="1"/>
    <col min="11767" max="11767" width="8" style="1" customWidth="1"/>
    <col min="11768" max="11771" width="7.625" style="1" customWidth="1"/>
    <col min="11772" max="11772" width="5.625" style="1" customWidth="1"/>
    <col min="11773" max="11773" width="5.375" style="1" customWidth="1"/>
    <col min="11774" max="11774" width="5.75" style="1" customWidth="1"/>
    <col min="11775" max="11775" width="6.25" style="1" customWidth="1"/>
    <col min="11776" max="11777" width="5.25" style="1" customWidth="1"/>
    <col min="11778" max="12018" width="9" style="1"/>
    <col min="12019" max="12019" width="2.25" style="1" customWidth="1"/>
    <col min="12020" max="12020" width="1.25" style="1" customWidth="1"/>
    <col min="12021" max="12021" width="10.625" style="1" customWidth="1"/>
    <col min="12022" max="12022" width="7.625" style="1" customWidth="1"/>
    <col min="12023" max="12023" width="8" style="1" customWidth="1"/>
    <col min="12024" max="12027" width="7.625" style="1" customWidth="1"/>
    <col min="12028" max="12028" width="5.625" style="1" customWidth="1"/>
    <col min="12029" max="12029" width="5.375" style="1" customWidth="1"/>
    <col min="12030" max="12030" width="5.75" style="1" customWidth="1"/>
    <col min="12031" max="12031" width="6.25" style="1" customWidth="1"/>
    <col min="12032" max="12033" width="5.25" style="1" customWidth="1"/>
    <col min="12034" max="12274" width="9" style="1"/>
    <col min="12275" max="12275" width="2.25" style="1" customWidth="1"/>
    <col min="12276" max="12276" width="1.25" style="1" customWidth="1"/>
    <col min="12277" max="12277" width="10.625" style="1" customWidth="1"/>
    <col min="12278" max="12278" width="7.625" style="1" customWidth="1"/>
    <col min="12279" max="12279" width="8" style="1" customWidth="1"/>
    <col min="12280" max="12283" width="7.625" style="1" customWidth="1"/>
    <col min="12284" max="12284" width="5.625" style="1" customWidth="1"/>
    <col min="12285" max="12285" width="5.375" style="1" customWidth="1"/>
    <col min="12286" max="12286" width="5.75" style="1" customWidth="1"/>
    <col min="12287" max="12287" width="6.25" style="1" customWidth="1"/>
    <col min="12288" max="12289" width="5.25" style="1" customWidth="1"/>
    <col min="12290" max="12530" width="9" style="1"/>
    <col min="12531" max="12531" width="2.25" style="1" customWidth="1"/>
    <col min="12532" max="12532" width="1.25" style="1" customWidth="1"/>
    <col min="12533" max="12533" width="10.625" style="1" customWidth="1"/>
    <col min="12534" max="12534" width="7.625" style="1" customWidth="1"/>
    <col min="12535" max="12535" width="8" style="1" customWidth="1"/>
    <col min="12536" max="12539" width="7.625" style="1" customWidth="1"/>
    <col min="12540" max="12540" width="5.625" style="1" customWidth="1"/>
    <col min="12541" max="12541" width="5.375" style="1" customWidth="1"/>
    <col min="12542" max="12542" width="5.75" style="1" customWidth="1"/>
    <col min="12543" max="12543" width="6.25" style="1" customWidth="1"/>
    <col min="12544" max="12545" width="5.25" style="1" customWidth="1"/>
    <col min="12546" max="12786" width="9" style="1"/>
    <col min="12787" max="12787" width="2.25" style="1" customWidth="1"/>
    <col min="12788" max="12788" width="1.25" style="1" customWidth="1"/>
    <col min="12789" max="12789" width="10.625" style="1" customWidth="1"/>
    <col min="12790" max="12790" width="7.625" style="1" customWidth="1"/>
    <col min="12791" max="12791" width="8" style="1" customWidth="1"/>
    <col min="12792" max="12795" width="7.625" style="1" customWidth="1"/>
    <col min="12796" max="12796" width="5.625" style="1" customWidth="1"/>
    <col min="12797" max="12797" width="5.375" style="1" customWidth="1"/>
    <col min="12798" max="12798" width="5.75" style="1" customWidth="1"/>
    <col min="12799" max="12799" width="6.25" style="1" customWidth="1"/>
    <col min="12800" max="12801" width="5.25" style="1" customWidth="1"/>
    <col min="12802" max="13042" width="9" style="1"/>
    <col min="13043" max="13043" width="2.25" style="1" customWidth="1"/>
    <col min="13044" max="13044" width="1.25" style="1" customWidth="1"/>
    <col min="13045" max="13045" width="10.625" style="1" customWidth="1"/>
    <col min="13046" max="13046" width="7.625" style="1" customWidth="1"/>
    <col min="13047" max="13047" width="8" style="1" customWidth="1"/>
    <col min="13048" max="13051" width="7.625" style="1" customWidth="1"/>
    <col min="13052" max="13052" width="5.625" style="1" customWidth="1"/>
    <col min="13053" max="13053" width="5.375" style="1" customWidth="1"/>
    <col min="13054" max="13054" width="5.75" style="1" customWidth="1"/>
    <col min="13055" max="13055" width="6.25" style="1" customWidth="1"/>
    <col min="13056" max="13057" width="5.25" style="1" customWidth="1"/>
    <col min="13058" max="13298" width="9" style="1"/>
    <col min="13299" max="13299" width="2.25" style="1" customWidth="1"/>
    <col min="13300" max="13300" width="1.25" style="1" customWidth="1"/>
    <col min="13301" max="13301" width="10.625" style="1" customWidth="1"/>
    <col min="13302" max="13302" width="7.625" style="1" customWidth="1"/>
    <col min="13303" max="13303" width="8" style="1" customWidth="1"/>
    <col min="13304" max="13307" width="7.625" style="1" customWidth="1"/>
    <col min="13308" max="13308" width="5.625" style="1" customWidth="1"/>
    <col min="13309" max="13309" width="5.375" style="1" customWidth="1"/>
    <col min="13310" max="13310" width="5.75" style="1" customWidth="1"/>
    <col min="13311" max="13311" width="6.25" style="1" customWidth="1"/>
    <col min="13312" max="13313" width="5.25" style="1" customWidth="1"/>
    <col min="13314" max="13554" width="9" style="1"/>
    <col min="13555" max="13555" width="2.25" style="1" customWidth="1"/>
    <col min="13556" max="13556" width="1.25" style="1" customWidth="1"/>
    <col min="13557" max="13557" width="10.625" style="1" customWidth="1"/>
    <col min="13558" max="13558" width="7.625" style="1" customWidth="1"/>
    <col min="13559" max="13559" width="8" style="1" customWidth="1"/>
    <col min="13560" max="13563" width="7.625" style="1" customWidth="1"/>
    <col min="13564" max="13564" width="5.625" style="1" customWidth="1"/>
    <col min="13565" max="13565" width="5.375" style="1" customWidth="1"/>
    <col min="13566" max="13566" width="5.75" style="1" customWidth="1"/>
    <col min="13567" max="13567" width="6.25" style="1" customWidth="1"/>
    <col min="13568" max="13569" width="5.25" style="1" customWidth="1"/>
    <col min="13570" max="13810" width="9" style="1"/>
    <col min="13811" max="13811" width="2.25" style="1" customWidth="1"/>
    <col min="13812" max="13812" width="1.25" style="1" customWidth="1"/>
    <col min="13813" max="13813" width="10.625" style="1" customWidth="1"/>
    <col min="13814" max="13814" width="7.625" style="1" customWidth="1"/>
    <col min="13815" max="13815" width="8" style="1" customWidth="1"/>
    <col min="13816" max="13819" width="7.625" style="1" customWidth="1"/>
    <col min="13820" max="13820" width="5.625" style="1" customWidth="1"/>
    <col min="13821" max="13821" width="5.375" style="1" customWidth="1"/>
    <col min="13822" max="13822" width="5.75" style="1" customWidth="1"/>
    <col min="13823" max="13823" width="6.25" style="1" customWidth="1"/>
    <col min="13824" max="13825" width="5.25" style="1" customWidth="1"/>
    <col min="13826" max="14066" width="9" style="1"/>
    <col min="14067" max="14067" width="2.25" style="1" customWidth="1"/>
    <col min="14068" max="14068" width="1.25" style="1" customWidth="1"/>
    <col min="14069" max="14069" width="10.625" style="1" customWidth="1"/>
    <col min="14070" max="14070" width="7.625" style="1" customWidth="1"/>
    <col min="14071" max="14071" width="8" style="1" customWidth="1"/>
    <col min="14072" max="14075" width="7.625" style="1" customWidth="1"/>
    <col min="14076" max="14076" width="5.625" style="1" customWidth="1"/>
    <col min="14077" max="14077" width="5.375" style="1" customWidth="1"/>
    <col min="14078" max="14078" width="5.75" style="1" customWidth="1"/>
    <col min="14079" max="14079" width="6.25" style="1" customWidth="1"/>
    <col min="14080" max="14081" width="5.25" style="1" customWidth="1"/>
    <col min="14082" max="14322" width="9" style="1"/>
    <col min="14323" max="14323" width="2.25" style="1" customWidth="1"/>
    <col min="14324" max="14324" width="1.25" style="1" customWidth="1"/>
    <col min="14325" max="14325" width="10.625" style="1" customWidth="1"/>
    <col min="14326" max="14326" width="7.625" style="1" customWidth="1"/>
    <col min="14327" max="14327" width="8" style="1" customWidth="1"/>
    <col min="14328" max="14331" width="7.625" style="1" customWidth="1"/>
    <col min="14332" max="14332" width="5.625" style="1" customWidth="1"/>
    <col min="14333" max="14333" width="5.375" style="1" customWidth="1"/>
    <col min="14334" max="14334" width="5.75" style="1" customWidth="1"/>
    <col min="14335" max="14335" width="6.25" style="1" customWidth="1"/>
    <col min="14336" max="14337" width="5.25" style="1" customWidth="1"/>
    <col min="14338" max="14578" width="9" style="1"/>
    <col min="14579" max="14579" width="2.25" style="1" customWidth="1"/>
    <col min="14580" max="14580" width="1.25" style="1" customWidth="1"/>
    <col min="14581" max="14581" width="10.625" style="1" customWidth="1"/>
    <col min="14582" max="14582" width="7.625" style="1" customWidth="1"/>
    <col min="14583" max="14583" width="8" style="1" customWidth="1"/>
    <col min="14584" max="14587" width="7.625" style="1" customWidth="1"/>
    <col min="14588" max="14588" width="5.625" style="1" customWidth="1"/>
    <col min="14589" max="14589" width="5.375" style="1" customWidth="1"/>
    <col min="14590" max="14590" width="5.75" style="1" customWidth="1"/>
    <col min="14591" max="14591" width="6.25" style="1" customWidth="1"/>
    <col min="14592" max="14593" width="5.25" style="1" customWidth="1"/>
    <col min="14594" max="14834" width="9" style="1"/>
    <col min="14835" max="14835" width="2.25" style="1" customWidth="1"/>
    <col min="14836" max="14836" width="1.25" style="1" customWidth="1"/>
    <col min="14837" max="14837" width="10.625" style="1" customWidth="1"/>
    <col min="14838" max="14838" width="7.625" style="1" customWidth="1"/>
    <col min="14839" max="14839" width="8" style="1" customWidth="1"/>
    <col min="14840" max="14843" width="7.625" style="1" customWidth="1"/>
    <col min="14844" max="14844" width="5.625" style="1" customWidth="1"/>
    <col min="14845" max="14845" width="5.375" style="1" customWidth="1"/>
    <col min="14846" max="14846" width="5.75" style="1" customWidth="1"/>
    <col min="14847" max="14847" width="6.25" style="1" customWidth="1"/>
    <col min="14848" max="14849" width="5.25" style="1" customWidth="1"/>
    <col min="14850" max="15090" width="9" style="1"/>
    <col min="15091" max="15091" width="2.25" style="1" customWidth="1"/>
    <col min="15092" max="15092" width="1.25" style="1" customWidth="1"/>
    <col min="15093" max="15093" width="10.625" style="1" customWidth="1"/>
    <col min="15094" max="15094" width="7.625" style="1" customWidth="1"/>
    <col min="15095" max="15095" width="8" style="1" customWidth="1"/>
    <col min="15096" max="15099" width="7.625" style="1" customWidth="1"/>
    <col min="15100" max="15100" width="5.625" style="1" customWidth="1"/>
    <col min="15101" max="15101" width="5.375" style="1" customWidth="1"/>
    <col min="15102" max="15102" width="5.75" style="1" customWidth="1"/>
    <col min="15103" max="15103" width="6.25" style="1" customWidth="1"/>
    <col min="15104" max="15105" width="5.25" style="1" customWidth="1"/>
    <col min="15106" max="15346" width="9" style="1"/>
    <col min="15347" max="15347" width="2.25" style="1" customWidth="1"/>
    <col min="15348" max="15348" width="1.25" style="1" customWidth="1"/>
    <col min="15349" max="15349" width="10.625" style="1" customWidth="1"/>
    <col min="15350" max="15350" width="7.625" style="1" customWidth="1"/>
    <col min="15351" max="15351" width="8" style="1" customWidth="1"/>
    <col min="15352" max="15355" width="7.625" style="1" customWidth="1"/>
    <col min="15356" max="15356" width="5.625" style="1" customWidth="1"/>
    <col min="15357" max="15357" width="5.375" style="1" customWidth="1"/>
    <col min="15358" max="15358" width="5.75" style="1" customWidth="1"/>
    <col min="15359" max="15359" width="6.25" style="1" customWidth="1"/>
    <col min="15360" max="15361" width="5.25" style="1" customWidth="1"/>
    <col min="15362" max="15602" width="9" style="1"/>
    <col min="15603" max="15603" width="2.25" style="1" customWidth="1"/>
    <col min="15604" max="15604" width="1.25" style="1" customWidth="1"/>
    <col min="15605" max="15605" width="10.625" style="1" customWidth="1"/>
    <col min="15606" max="15606" width="7.625" style="1" customWidth="1"/>
    <col min="15607" max="15607" width="8" style="1" customWidth="1"/>
    <col min="15608" max="15611" width="7.625" style="1" customWidth="1"/>
    <col min="15612" max="15612" width="5.625" style="1" customWidth="1"/>
    <col min="15613" max="15613" width="5.375" style="1" customWidth="1"/>
    <col min="15614" max="15614" width="5.75" style="1" customWidth="1"/>
    <col min="15615" max="15615" width="6.25" style="1" customWidth="1"/>
    <col min="15616" max="15617" width="5.25" style="1" customWidth="1"/>
    <col min="15618" max="15858" width="9" style="1"/>
    <col min="15859" max="15859" width="2.25" style="1" customWidth="1"/>
    <col min="15860" max="15860" width="1.25" style="1" customWidth="1"/>
    <col min="15861" max="15861" width="10.625" style="1" customWidth="1"/>
    <col min="15862" max="15862" width="7.625" style="1" customWidth="1"/>
    <col min="15863" max="15863" width="8" style="1" customWidth="1"/>
    <col min="15864" max="15867" width="7.625" style="1" customWidth="1"/>
    <col min="15868" max="15868" width="5.625" style="1" customWidth="1"/>
    <col min="15869" max="15869" width="5.375" style="1" customWidth="1"/>
    <col min="15870" max="15870" width="5.75" style="1" customWidth="1"/>
    <col min="15871" max="15871" width="6.25" style="1" customWidth="1"/>
    <col min="15872" max="15873" width="5.25" style="1" customWidth="1"/>
    <col min="15874" max="16114" width="9" style="1"/>
    <col min="16115" max="16115" width="2.25" style="1" customWidth="1"/>
    <col min="16116" max="16116" width="1.25" style="1" customWidth="1"/>
    <col min="16117" max="16117" width="10.625" style="1" customWidth="1"/>
    <col min="16118" max="16118" width="7.625" style="1" customWidth="1"/>
    <col min="16119" max="16119" width="8" style="1" customWidth="1"/>
    <col min="16120" max="16123" width="7.625" style="1" customWidth="1"/>
    <col min="16124" max="16124" width="5.625" style="1" customWidth="1"/>
    <col min="16125" max="16125" width="5.375" style="1" customWidth="1"/>
    <col min="16126" max="16126" width="5.75" style="1" customWidth="1"/>
    <col min="16127" max="16127" width="6.25" style="1" customWidth="1"/>
    <col min="16128" max="16129" width="5.25" style="1" customWidth="1"/>
    <col min="16130" max="16384" width="9" style="1"/>
  </cols>
  <sheetData>
    <row r="1" spans="2:14" ht="14.25">
      <c r="C1" s="2" t="s">
        <v>28</v>
      </c>
      <c r="K1" s="90" t="s">
        <v>78</v>
      </c>
      <c r="L1" s="91"/>
      <c r="M1" s="91"/>
      <c r="N1" s="91"/>
    </row>
    <row r="2" spans="2:14">
      <c r="M2" s="1" t="s">
        <v>29</v>
      </c>
    </row>
    <row r="3" spans="2:14" ht="17.25">
      <c r="E3" s="3" t="s">
        <v>30</v>
      </c>
      <c r="F3" s="4"/>
      <c r="G3" s="4"/>
      <c r="H3" s="4"/>
      <c r="I3" s="4"/>
      <c r="J3" s="4"/>
      <c r="K3" s="4"/>
    </row>
    <row r="5" spans="2:14" ht="14.25">
      <c r="C5" s="5" t="s">
        <v>27</v>
      </c>
      <c r="D5" s="4"/>
      <c r="E5" s="4"/>
      <c r="H5" s="6" t="s">
        <v>0</v>
      </c>
      <c r="I5" s="4"/>
      <c r="J5" s="4"/>
      <c r="K5" s="4"/>
      <c r="L5" s="4"/>
      <c r="M5" s="4"/>
      <c r="N5" s="7"/>
    </row>
    <row r="6" spans="2:14" ht="14.25" thickBot="1"/>
    <row r="7" spans="2:14" ht="24.95" customHeight="1">
      <c r="C7" s="8"/>
      <c r="D7" s="9" t="s">
        <v>1</v>
      </c>
      <c r="E7" s="10" t="s">
        <v>21</v>
      </c>
      <c r="F7" s="11" t="s">
        <v>20</v>
      </c>
      <c r="G7" s="11" t="s">
        <v>22</v>
      </c>
      <c r="H7" s="12" t="s">
        <v>2</v>
      </c>
      <c r="I7" s="8" t="s">
        <v>3</v>
      </c>
      <c r="J7" s="9" t="s">
        <v>4</v>
      </c>
      <c r="K7" s="9" t="s">
        <v>5</v>
      </c>
      <c r="L7" s="13" t="s">
        <v>6</v>
      </c>
      <c r="M7" s="14" t="s">
        <v>7</v>
      </c>
    </row>
    <row r="8" spans="2:14" ht="24.95" customHeight="1">
      <c r="C8" s="16" t="s">
        <v>1</v>
      </c>
      <c r="D8" s="17"/>
      <c r="E8" s="45" t="s">
        <v>79</v>
      </c>
      <c r="F8" s="45" t="s">
        <v>67</v>
      </c>
      <c r="G8" s="18" t="s">
        <v>62</v>
      </c>
      <c r="H8" s="18" t="s">
        <v>61</v>
      </c>
      <c r="I8" s="20">
        <v>3</v>
      </c>
      <c r="J8" s="21">
        <v>3</v>
      </c>
      <c r="K8" s="21">
        <v>18</v>
      </c>
      <c r="L8" s="21">
        <f>+J8-K8</f>
        <v>-15</v>
      </c>
      <c r="M8" s="22">
        <v>4</v>
      </c>
    </row>
    <row r="9" spans="2:14" ht="24.95" customHeight="1">
      <c r="C9" s="23" t="s">
        <v>21</v>
      </c>
      <c r="D9" s="45" t="s">
        <v>80</v>
      </c>
      <c r="E9" s="17" t="s">
        <v>19</v>
      </c>
      <c r="F9" s="18" t="s">
        <v>56</v>
      </c>
      <c r="G9" s="45" t="s">
        <v>33</v>
      </c>
      <c r="H9" s="19" t="s">
        <v>71</v>
      </c>
      <c r="I9" s="20">
        <v>4</v>
      </c>
      <c r="J9" s="21">
        <v>8</v>
      </c>
      <c r="K9" s="21">
        <v>10</v>
      </c>
      <c r="L9" s="21">
        <f>+J9-K9</f>
        <v>-2</v>
      </c>
      <c r="M9" s="22">
        <v>3</v>
      </c>
    </row>
    <row r="10" spans="2:14" ht="24.95" customHeight="1">
      <c r="C10" s="23" t="s">
        <v>20</v>
      </c>
      <c r="D10" s="45" t="s">
        <v>68</v>
      </c>
      <c r="E10" s="18" t="s">
        <v>55</v>
      </c>
      <c r="F10" s="17" t="s">
        <v>32</v>
      </c>
      <c r="G10" s="18" t="s">
        <v>53</v>
      </c>
      <c r="H10" s="18" t="s">
        <v>69</v>
      </c>
      <c r="I10" s="20">
        <v>12</v>
      </c>
      <c r="J10" s="21">
        <v>23</v>
      </c>
      <c r="K10" s="21">
        <v>3</v>
      </c>
      <c r="L10" s="21">
        <f>+J10-K10</f>
        <v>20</v>
      </c>
      <c r="M10" s="22">
        <v>1</v>
      </c>
    </row>
    <row r="11" spans="2:14" ht="24.95" customHeight="1">
      <c r="C11" s="23" t="s">
        <v>22</v>
      </c>
      <c r="D11" s="18" t="s">
        <v>63</v>
      </c>
      <c r="E11" s="45" t="s">
        <v>34</v>
      </c>
      <c r="F11" s="18" t="s">
        <v>54</v>
      </c>
      <c r="G11" s="17" t="s">
        <v>19</v>
      </c>
      <c r="H11" s="18" t="s">
        <v>65</v>
      </c>
      <c r="I11" s="20">
        <v>9</v>
      </c>
      <c r="J11" s="21">
        <v>19</v>
      </c>
      <c r="K11" s="21">
        <v>8</v>
      </c>
      <c r="L11" s="21">
        <f>+J11-K11</f>
        <v>11</v>
      </c>
      <c r="M11" s="22">
        <v>2</v>
      </c>
    </row>
    <row r="12" spans="2:14" ht="24.95" customHeight="1" thickBot="1">
      <c r="C12" s="24" t="s">
        <v>2</v>
      </c>
      <c r="D12" s="25" t="s">
        <v>64</v>
      </c>
      <c r="E12" s="25" t="s">
        <v>71</v>
      </c>
      <c r="F12" s="25" t="s">
        <v>70</v>
      </c>
      <c r="G12" s="25" t="s">
        <v>66</v>
      </c>
      <c r="H12" s="26" t="s">
        <v>23</v>
      </c>
      <c r="I12" s="27">
        <v>1</v>
      </c>
      <c r="J12" s="28">
        <v>0</v>
      </c>
      <c r="K12" s="28">
        <v>14</v>
      </c>
      <c r="L12" s="28">
        <f>+J12-K12</f>
        <v>-14</v>
      </c>
      <c r="M12" s="29">
        <v>5</v>
      </c>
    </row>
    <row r="13" spans="2:14" ht="24" customHeight="1">
      <c r="B13" s="30" t="s">
        <v>31</v>
      </c>
      <c r="C13" s="30"/>
      <c r="D13" s="30"/>
      <c r="E13" s="30" t="s">
        <v>35</v>
      </c>
      <c r="F13" s="30"/>
      <c r="G13" s="30"/>
      <c r="H13" s="30"/>
      <c r="I13" s="1" t="s">
        <v>23</v>
      </c>
    </row>
    <row r="14" spans="2:14" ht="24" customHeight="1">
      <c r="B14" s="1" t="s">
        <v>8</v>
      </c>
    </row>
    <row r="15" spans="2:14" ht="24" customHeight="1" thickBot="1">
      <c r="C15" s="5" t="s">
        <v>36</v>
      </c>
      <c r="D15" s="4"/>
    </row>
    <row r="16" spans="2:14" ht="24" customHeight="1" thickBot="1">
      <c r="C16" s="39" t="s">
        <v>9</v>
      </c>
      <c r="D16" s="31" t="s">
        <v>10</v>
      </c>
      <c r="E16" s="31" t="s">
        <v>11</v>
      </c>
      <c r="F16" s="31" t="s">
        <v>37</v>
      </c>
      <c r="G16" s="94" t="s">
        <v>12</v>
      </c>
      <c r="H16" s="95"/>
      <c r="I16" s="96"/>
      <c r="J16" s="94" t="s">
        <v>13</v>
      </c>
      <c r="K16" s="95"/>
      <c r="L16" s="97" t="s">
        <v>14</v>
      </c>
      <c r="M16" s="98"/>
    </row>
    <row r="17" spans="3:14" ht="24" customHeight="1" thickBot="1">
      <c r="C17" s="46" t="s">
        <v>24</v>
      </c>
      <c r="D17" s="52" t="s">
        <v>38</v>
      </c>
      <c r="E17" s="40" t="s">
        <v>25</v>
      </c>
      <c r="F17" s="54" t="s">
        <v>75</v>
      </c>
      <c r="G17" s="37" t="s">
        <v>22</v>
      </c>
      <c r="H17" s="35" t="s">
        <v>15</v>
      </c>
      <c r="I17" s="38" t="s">
        <v>21</v>
      </c>
      <c r="J17" s="99" t="s">
        <v>17</v>
      </c>
      <c r="K17" s="100"/>
      <c r="L17" s="101" t="s">
        <v>18</v>
      </c>
      <c r="M17" s="102"/>
    </row>
    <row r="18" spans="3:14" ht="24" customHeight="1">
      <c r="C18" s="74" t="s">
        <v>39</v>
      </c>
      <c r="D18" s="49" t="s">
        <v>44</v>
      </c>
      <c r="E18" s="72" t="s">
        <v>40</v>
      </c>
      <c r="F18" s="55" t="s">
        <v>75</v>
      </c>
      <c r="G18" s="51" t="s">
        <v>20</v>
      </c>
      <c r="H18" s="41" t="s">
        <v>15</v>
      </c>
      <c r="I18" s="43" t="s">
        <v>21</v>
      </c>
      <c r="J18" s="68" t="s">
        <v>49</v>
      </c>
      <c r="K18" s="82"/>
      <c r="L18" s="68" t="s">
        <v>72</v>
      </c>
      <c r="M18" s="69"/>
    </row>
    <row r="19" spans="3:14" ht="24" customHeight="1" thickBot="1">
      <c r="C19" s="75"/>
      <c r="D19" s="34" t="s">
        <v>45</v>
      </c>
      <c r="E19" s="73"/>
      <c r="F19" s="56" t="s">
        <v>76</v>
      </c>
      <c r="G19" s="65" t="s">
        <v>20</v>
      </c>
      <c r="H19" s="66" t="s">
        <v>15</v>
      </c>
      <c r="I19" s="67" t="s">
        <v>52</v>
      </c>
      <c r="J19" s="83" t="s">
        <v>50</v>
      </c>
      <c r="K19" s="84"/>
      <c r="L19" s="70"/>
      <c r="M19" s="71"/>
    </row>
    <row r="20" spans="3:14" ht="24" customHeight="1">
      <c r="C20" s="46"/>
      <c r="D20" s="49" t="s">
        <v>46</v>
      </c>
      <c r="E20" s="40"/>
      <c r="F20" s="55" t="s">
        <v>75</v>
      </c>
      <c r="G20" s="62" t="s">
        <v>26</v>
      </c>
      <c r="H20" s="63" t="s">
        <v>15</v>
      </c>
      <c r="I20" s="64" t="s">
        <v>2</v>
      </c>
      <c r="J20" s="68" t="s">
        <v>51</v>
      </c>
      <c r="K20" s="82"/>
      <c r="L20" s="68" t="s">
        <v>19</v>
      </c>
      <c r="M20" s="69"/>
    </row>
    <row r="21" spans="3:14" ht="24" customHeight="1">
      <c r="C21" s="48" t="s">
        <v>48</v>
      </c>
      <c r="D21" s="34" t="s">
        <v>47</v>
      </c>
      <c r="E21" s="47" t="s">
        <v>41</v>
      </c>
      <c r="F21" s="57" t="s">
        <v>75</v>
      </c>
      <c r="G21" s="50" t="s">
        <v>22</v>
      </c>
      <c r="H21" s="42" t="s">
        <v>15</v>
      </c>
      <c r="I21" s="44" t="s">
        <v>16</v>
      </c>
      <c r="J21" s="83" t="s">
        <v>49</v>
      </c>
      <c r="K21" s="84"/>
      <c r="L21" s="87" t="s">
        <v>18</v>
      </c>
      <c r="M21" s="88"/>
    </row>
    <row r="22" spans="3:14" ht="24" customHeight="1" thickBot="1">
      <c r="C22" s="48" t="s">
        <v>57</v>
      </c>
      <c r="D22" s="34" t="s">
        <v>58</v>
      </c>
      <c r="E22" s="47" t="s">
        <v>59</v>
      </c>
      <c r="F22" s="57" t="s">
        <v>75</v>
      </c>
      <c r="G22" s="50" t="s">
        <v>22</v>
      </c>
      <c r="H22" s="42" t="s">
        <v>15</v>
      </c>
      <c r="I22" s="44" t="s">
        <v>60</v>
      </c>
      <c r="J22" s="83" t="s">
        <v>1</v>
      </c>
      <c r="K22" s="84"/>
      <c r="L22" s="85" t="s">
        <v>19</v>
      </c>
      <c r="M22" s="86"/>
    </row>
    <row r="23" spans="3:14" ht="21.95" customHeight="1">
      <c r="C23" s="74" t="s">
        <v>42</v>
      </c>
      <c r="D23" s="49" t="s">
        <v>46</v>
      </c>
      <c r="E23" s="72" t="s">
        <v>41</v>
      </c>
      <c r="F23" s="55" t="s">
        <v>77</v>
      </c>
      <c r="G23" s="53" t="s">
        <v>20</v>
      </c>
      <c r="H23" s="32" t="s">
        <v>15</v>
      </c>
      <c r="I23" s="36" t="s">
        <v>2</v>
      </c>
      <c r="J23" s="68" t="s">
        <v>1</v>
      </c>
      <c r="K23" s="82"/>
      <c r="L23" s="68" t="s">
        <v>72</v>
      </c>
      <c r="M23" s="69"/>
      <c r="N23" s="15" t="s">
        <v>23</v>
      </c>
    </row>
    <row r="24" spans="3:14" ht="21.95" customHeight="1" thickBot="1">
      <c r="C24" s="89"/>
      <c r="D24" s="58" t="s">
        <v>47</v>
      </c>
      <c r="E24" s="73"/>
      <c r="F24" s="56" t="s">
        <v>76</v>
      </c>
      <c r="G24" s="51" t="s">
        <v>20</v>
      </c>
      <c r="H24" s="41" t="s">
        <v>15</v>
      </c>
      <c r="I24" s="43" t="s">
        <v>16</v>
      </c>
      <c r="J24" s="92" t="s">
        <v>49</v>
      </c>
      <c r="K24" s="93"/>
      <c r="L24" s="70"/>
      <c r="M24" s="71"/>
      <c r="N24" s="15"/>
    </row>
    <row r="25" spans="3:14" ht="21.95" customHeight="1" thickBot="1">
      <c r="C25" s="59" t="s">
        <v>43</v>
      </c>
      <c r="D25" s="52" t="s">
        <v>46</v>
      </c>
      <c r="E25" s="60" t="s">
        <v>40</v>
      </c>
      <c r="F25" s="61" t="s">
        <v>75</v>
      </c>
      <c r="G25" s="37" t="s">
        <v>21</v>
      </c>
      <c r="H25" s="35" t="s">
        <v>15</v>
      </c>
      <c r="I25" s="38" t="s">
        <v>2</v>
      </c>
      <c r="J25" s="78" t="s">
        <v>17</v>
      </c>
      <c r="K25" s="79"/>
      <c r="L25" s="76" t="s">
        <v>18</v>
      </c>
      <c r="M25" s="77"/>
      <c r="N25" s="15" t="s">
        <v>23</v>
      </c>
    </row>
    <row r="26" spans="3:14" ht="21.95" customHeight="1" thickBot="1">
      <c r="C26" s="59" t="s">
        <v>73</v>
      </c>
      <c r="D26" s="52" t="s">
        <v>74</v>
      </c>
      <c r="E26" s="60" t="s">
        <v>41</v>
      </c>
      <c r="F26" s="60" t="s">
        <v>75</v>
      </c>
      <c r="G26" s="37" t="s">
        <v>21</v>
      </c>
      <c r="H26" s="35" t="s">
        <v>15</v>
      </c>
      <c r="I26" s="38" t="s">
        <v>16</v>
      </c>
      <c r="J26" s="80" t="s">
        <v>17</v>
      </c>
      <c r="K26" s="81"/>
      <c r="L26" s="101" t="s">
        <v>18</v>
      </c>
      <c r="M26" s="102"/>
      <c r="N26" s="33" t="s">
        <v>23</v>
      </c>
    </row>
    <row r="27" spans="3:14" ht="20.100000000000001" customHeight="1">
      <c r="C27" s="15" t="s">
        <v>23</v>
      </c>
    </row>
  </sheetData>
  <mergeCells count="26">
    <mergeCell ref="G16:I16"/>
    <mergeCell ref="J16:K16"/>
    <mergeCell ref="L16:M16"/>
    <mergeCell ref="J17:K17"/>
    <mergeCell ref="L17:M17"/>
    <mergeCell ref="K1:N1"/>
    <mergeCell ref="L20:M20"/>
    <mergeCell ref="J18:K18"/>
    <mergeCell ref="J19:K19"/>
    <mergeCell ref="J23:K23"/>
    <mergeCell ref="L18:M19"/>
    <mergeCell ref="E18:E19"/>
    <mergeCell ref="C18:C19"/>
    <mergeCell ref="L26:M26"/>
    <mergeCell ref="J25:K25"/>
    <mergeCell ref="L25:M25"/>
    <mergeCell ref="J26:K26"/>
    <mergeCell ref="E23:E24"/>
    <mergeCell ref="L23:M24"/>
    <mergeCell ref="J20:K20"/>
    <mergeCell ref="J22:K22"/>
    <mergeCell ref="L22:M22"/>
    <mergeCell ref="J21:K21"/>
    <mergeCell ref="L21:M21"/>
    <mergeCell ref="C23:C24"/>
    <mergeCell ref="J24:K24"/>
  </mergeCells>
  <phoneticPr fontId="2"/>
  <pageMargins left="0.78" right="0.4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2年生大会(2019)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hatake</dc:creator>
  <cp:lastModifiedBy>hatake</cp:lastModifiedBy>
  <cp:lastPrinted>2020-01-08T23:51:53Z</cp:lastPrinted>
  <dcterms:created xsi:type="dcterms:W3CDTF">2019-09-02T13:51:38Z</dcterms:created>
  <dcterms:modified xsi:type="dcterms:W3CDTF">2020-01-14T13:59:50Z</dcterms:modified>
</cp:coreProperties>
</file>